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2.Εξειδ_Εγκριση_ΚρΑξ\Θ2_Συνημμένα_Εξειδίκευση κριτήρια-\36ηΦάση032026(Ύδρευση 2&amp;2Β)\"/>
    </mc:Choice>
  </mc:AlternateContent>
  <xr:revisionPtr revIDLastSave="0" documentId="13_ncr:1_{2F7FCE9D-7F46-4832-90B3-474526FB774F}"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ΠΑΡΑΡΤ_ΟΛΙΣΤΙΚΗ" sheetId="26" r:id="rId2"/>
    <sheet name="1.ΦΟΡΕΙΣ ΚΑΙ ΠΛΗΡΟΤΗΤΑ" sheetId="21" r:id="rId3"/>
    <sheet name="2.ΠΛΑΣΙΟ ΕΝΣΩΜΑΤΩΣΗΣ ΠΟΛΙΤΙΚΩΝ" sheetId="18" r:id="rId4"/>
    <sheet name="3. ΣΚΟΠΙΜΟΤΗΤΑ" sheetId="1" r:id="rId5"/>
    <sheet name="4.ΩΡΙΜΟΤΗΤΑ" sheetId="23" r:id="rId6"/>
    <sheet name="ΦΑΠ" sheetId="16" r:id="rId7"/>
  </sheets>
  <definedNames>
    <definedName name="_xlnm.Print_Titles" localSheetId="4">'3.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<sst xmlns="http://schemas.openxmlformats.org/spreadsheetml/2006/main" count="385" uniqueCount="240">
  <si>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</si>
  <si>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</si>
  <si>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</si>
  <si>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</si>
  <si>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</si>
  <si>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</si>
  <si>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</si>
  <si>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</si>
  <si>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</si>
  <si>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</si>
  <si>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</si>
  <si>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</si>
  <si>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</si>
  <si>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</si>
  <si>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</si>
  <si>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</si>
  <si>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</si>
  <si>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</si>
  <si>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</si>
  <si>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</si>
  <si>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</si>
  <si>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</si>
  <si>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</si>
  <si>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</si>
  <si>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</si>
  <si>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</si>
  <si>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</si>
  <si>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</si>
  <si>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</si>
  <si>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</si>
  <si>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</si>
  <si>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</si>
  <si>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</si>
  <si>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</si>
  <si>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</si>
  <si>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</si>
  <si>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</si>
  <si>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</si>
  <si>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</si>
  <si>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</si>
  <si>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</si>
  <si>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</si>
  <si>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</si>
  <si>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</si>
  <si>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</si>
  <si>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</si>
  <si>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</si>
  <si>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</si>
  <si>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</si>
  <si>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</si>
  <si>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</si>
  <si>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</si>
  <si>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</si>
  <si>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</si>
  <si>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</si>
  <si>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</si>
  <si>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</si>
  <si>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</si>
  <si>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</si>
  <si>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</si>
  <si>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</si>
  <si>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</si>
  <si>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</si>
  <si>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</si>
  <si>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</si>
  <si>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</si>
  <si>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</si>
  <si>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</si>
  <si>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</si>
  <si>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</si>
  <si>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</si>
  <si>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</si>
  <si>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</si>
  <si>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</si>
  <si>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</si>
  <si>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</si>
  <si>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</si>
  <si>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</si>
  <si>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</si>
  <si>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</si>
  <si>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</si>
  <si>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</si>
  <si>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</si>
  <si>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</si>
  <si>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</si>
  <si>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</si>
  <si>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</si>
  <si>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</si>
  <si>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</si>
  <si>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</si>
  <si>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</si>
  <si>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</si>
  <si>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</si>
  <si>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</si>
  <si>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</si>
  <si>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</si>
  <si>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</si>
  <si>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</si>
  <si>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</si>
  <si>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</si>
  <si>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</si>
  <si>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</si>
  <si>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</si>
  <si>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</si>
  <si>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</si>
  <si>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</si>
  <si>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</si>
  <si>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</si>
  <si>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</si>
  <si>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</si>
  <si>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</si>
  <si>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</si>
  <si>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</si>
  <si>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</si>
  <si>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</si>
  <si>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</si>
  <si>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</si>
  <si>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</si>
  <si>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</si>
  <si>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</si>
  <si>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</si>
  <si>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</si>
  <si>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</si>
  <si>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</si>
  <si>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</si>
  <si>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</si>
  <si>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</si>
  <si>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</si>
  <si>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</si>
  <si>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</si>
  <si>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</si>
  <si>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</si>
  <si>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</si>
  <si>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</si>
  <si>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</si>
  <si>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</si>
  <si>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</si>
  <si>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</si>
  <si>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</si>
  <si>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</si>
  <si>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</si>
  <si>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</si>
  <si>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</si>
  <si>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</si>
  <si>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</si>
  <si>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</si>
  <si>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</si>
  <si>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</si>
  <si>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</si>
  <si>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2:Προστασία του Περιβάλλοντος, Αειφόρος  Ανάπτυξη, Αντιμετώπιση της Κλιματικής Αλλαγής
</t>
  </si>
  <si>
    <t>RSO2.5«Προαγωγή της πρόσβασης στην ύδρευση και της βιώσιμης διαχείρισης του νερού.  (ΕΤΠΑ)»</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</si>
  <si>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 Δ2 και Δ3)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</si>
  <si>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</si>
  <si>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t>
    </r>
    <r>
      <rPr>
        <b/>
        <sz val="10"/>
        <rFont val="Verdana"/>
        <family val="2"/>
        <charset val="161"/>
      </rPr>
      <t xml:space="preserve">η κοστολόγηση της προτεινόμενης πράξης είναι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 xml:space="preserve">η ορθή κατανομή του Π/Υ </t>
    </r>
    <r>
      <rPr>
        <sz val="10"/>
        <rFont val="Verdana"/>
        <family val="2"/>
        <charset val="161"/>
      </rPr>
      <t>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r>
  </si>
  <si>
    <r>
      <t xml:space="preserve">Εξετάζεται η ρεαλιστικότητα του χρονοδιαγράμματος ολοκλήρωσης της πράξης σε σχέση με:    
α) </t>
    </r>
    <r>
      <rPr>
        <b/>
        <sz val="10"/>
        <rFont val="Verdana"/>
        <family val="2"/>
        <charset val="161"/>
      </rPr>
      <t>το φυσικό αντικείμενο</t>
    </r>
    <r>
      <rPr>
        <sz val="10"/>
        <rFont val="Verdana"/>
        <family val="2"/>
        <charset val="161"/>
      </rPr>
      <t xml:space="preserve"> (μέγεθος, πολυπλοκότητα, κ.λπ. της πράξης)
β) </t>
    </r>
    <r>
      <rPr>
        <b/>
        <sz val="10"/>
        <rFont val="Verdana"/>
        <family val="2"/>
        <charset val="161"/>
      </rPr>
      <t>την επιλεγμένη μέθοδο υλοποίησης</t>
    </r>
    <r>
      <rPr>
        <sz val="10"/>
        <rFont val="Verdana"/>
        <family val="2"/>
        <charset val="161"/>
      </rPr>
      <t xml:space="preserve"> (διαγωνιστική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</si>
  <si>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</si>
  <si>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r>
      <rPr>
        <b/>
        <sz val="10"/>
        <rFont val="Verdana"/>
        <family val="2"/>
        <charset val="161"/>
      </rPr>
      <t>Μη επαρκής αναγκαιότητα:</t>
    </r>
    <r>
      <rPr>
        <sz val="10"/>
        <rFont val="Verdana"/>
        <family val="2"/>
        <charset val="161"/>
      </rPr>
      <t>Η πράξη δεν πληροί τις υποκατηγορίες (α και β) του κριτηρίου.</t>
    </r>
  </si>
  <si>
    <t>0 έως 4</t>
  </si>
  <si>
    <r>
      <t>Εξετάζεται ο τρόπος με τον οποίο τα παραδοτέα/αποτελέσματα της προτεινόμενης πράξης θα αξιοποιηθούν.Για πράξεις που περιλαμβάνουν επενδύσεις σε υποδομές ή παραγωγικές επενδύσεις να τεκμηριώνει ότι διαθέτει τους απαραίτητους χρηματοδοτικούς πόρους και μηχανισμούς για να καλύψει τα έξοδα λειτουργίας και συντήρησης ώστε να διασφαλίσει την χρηματοοικονομική βιωσιμότητα αυτών των πράξεων</t>
    </r>
    <r>
      <rPr>
        <b/>
        <sz val="10"/>
        <rFont val="Verdana"/>
        <family val="2"/>
        <charset val="161"/>
      </rPr>
      <t>(Έντυπο Δ3)</t>
    </r>
    <r>
      <rPr>
        <sz val="10"/>
        <rFont val="Verdana"/>
        <family val="2"/>
        <charset val="161"/>
      </rPr>
      <t xml:space="preserve">. Ειδικότερα 
- στις περιπτώσεις που η πράξη περιλαμβάνει επενδύσεις σε υποδομές, ο </t>
    </r>
    <r>
      <rPr>
        <b/>
        <sz val="10"/>
        <color rgb="FFFF0000"/>
        <rFont val="Verdana"/>
        <family val="2"/>
        <charset val="161"/>
      </rPr>
      <t xml:space="preserve">φορέας λειτουργίας </t>
    </r>
    <r>
      <rPr>
        <sz val="10"/>
        <rFont val="Verdana"/>
        <family val="2"/>
        <charset val="161"/>
      </rPr>
      <t xml:space="preserve">συμπληρώνει το </t>
    </r>
    <r>
      <rPr>
        <b/>
        <sz val="10"/>
        <rFont val="Verdana"/>
        <family val="2"/>
        <charset val="161"/>
      </rPr>
      <t>Παράρτημα Ι</t>
    </r>
    <r>
      <rPr>
        <sz val="10"/>
        <rFont val="Verdana"/>
        <family val="2"/>
        <charset val="161"/>
      </rPr>
      <t xml:space="preserve"> στο οποίο γίνεται ανάλυση των αναγκών χρηματοδότησης της πράξης κατά τη διάρκεια των πρώτων δεκαπέντε ετών λειτουργίας της ώστε να τεκμηριώνεται η κάλυψη του κόστους λειτουργίας, 
- στις περιπτώσεις που η πράξη περιλαμβάνει παραγωγικές επενδύσεις, ο δικαιούχος υποβάλλει τα απαιτούμενα έγγραφα που περιγράφονται στη Διαδικασία ΔΙ_2_ΚΕ: Επιλογή και έγκριση πράξης (πράξεις ΚΕ). 
Σημειώνεται ότι κατά την ολοκλήρωση μίας πράξης θα πρέπει να εξασφαλίζεται η λειτουργικότητά της.</t>
    </r>
  </si>
  <si>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</si>
  <si>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</si>
  <si>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</si>
  <si>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</si>
  <si>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</si>
  <si>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</si>
  <si>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</si>
  <si>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</si>
  <si>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A2 – Αριθμός τουριστών και προβλέψεις: έχουν ληφθεί υπόψη οι μετρούμενες εποχιακές διακυμάνσεις πληθυσμού;</t>
  </si>
  <si>
    <t>Β</t>
  </si>
  <si>
    <t>ΑΝΑΛΥΣΗ ΕΠΙΛΟΓΩΝ</t>
  </si>
  <si>
    <t>Γ</t>
  </si>
  <si>
    <t xml:space="preserve">ΠΛΗΡΟΤΗΤΑ ΠΡΑΞΗΣ  </t>
  </si>
  <si>
    <t xml:space="preserve">Έλεγχος από την ΕΥΔ ότι περιγράφονται οι ομάδες έργου, επίβλεψης και λειτουργίας/συντήρησης.
</t>
  </si>
  <si>
    <t>Συμμόρφωση με ολιστική προσέγγιση
στον τομέα των υδάτων</t>
  </si>
  <si>
    <t>Η πράξη συμμορφώνεται με την ολιστική προσέγγιση
στον τομέα των υδάτων</t>
  </si>
  <si>
    <t>Η πράξη ΔΕΝ συμμορφώνεται με την ολιστική προσέγγιση
στον τομέα των υδάτων</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</si>
  <si>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 xml:space="preserve">σύμφωνα με τα αναφερόμενα στη σχετική πρόσκληση. </t>
    </r>
  </si>
  <si>
    <t>3.6</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</si>
  <si>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</si>
  <si>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</si>
  <si>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</si>
  <si>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</si>
  <si>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 xml:space="preserve">B1 – Αποδεικνύεται για τα κύρια στοιχεία του έργου ότι η λύση που επιλέχθηκε είναι η βέλτιστη;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</si>
  <si>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</si>
  <si>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</si>
  <si>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</si>
  <si>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</si>
  <si>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</si>
  <si>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9 έως 10</t>
  </si>
  <si>
    <t>6 εως 8</t>
  </si>
  <si>
    <r>
      <rPr>
        <b/>
        <sz val="10"/>
        <rFont val="Verdana"/>
        <family val="2"/>
        <charset val="161"/>
      </rPr>
      <t>Υψηλή αναγκαιότητα:</t>
    </r>
    <r>
      <rPr>
        <sz val="10"/>
        <rFont val="Verdana"/>
        <family val="2"/>
        <charset val="161"/>
      </rPr>
      <t>Η πράξη λαμβάνει θετική αξιολόγηση (α έως ζ) στο σύνολο των υποκατηγοριών του κριτηρίου.</t>
    </r>
  </si>
  <si>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κριτηρίου(α,β,γ και ε, στ)        </t>
    </r>
  </si>
  <si>
    <r>
      <rPr>
        <b/>
        <sz val="10"/>
        <rFont val="Verdana"/>
        <family val="2"/>
        <charset val="161"/>
      </rPr>
      <t>Επαρκής αναγκαιότητα:</t>
    </r>
    <r>
      <rPr>
        <sz val="10"/>
        <rFont val="Verdana"/>
        <family val="2"/>
        <charset val="161"/>
      </rPr>
      <t xml:space="preserve">Η πράξη λαμβάνει θετική αξιολόγηση στην  υποκατηγορία του κριτηρίου(α,β,γ) </t>
    </r>
  </si>
  <si>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</si>
  <si>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</si>
  <si>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</si>
  <si>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Σύμπληρώνεται από τον αξιολογητή με βάση την εξειδίκευση του κριτηρίου</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</si>
  <si>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</si>
  <si>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</si>
  <si>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10</t>
  </si>
  <si>
    <t>NAI/0,20=&lt;Πi&lt;0,50</t>
  </si>
  <si>
    <t>5 έως 7</t>
  </si>
  <si>
    <t>ΌΧΙ (Πi&lt;0,20)</t>
  </si>
  <si>
    <t>0</t>
  </si>
  <si>
    <t>Η πράξη κρίνεται ιδιαιτέρως αποδοτική</t>
  </si>
  <si>
    <t xml:space="preserve">                                                                                                                     ΑΞΙΟΛΟΓΗΣΗ ΣΕ ΕΠΙΠΕΔΟ ΚΑΤΗΓΟΡΙΑΣ ΚΡΙΤΗΡΙΩΝ                                                           Συντελεστής στάθμισης    50%</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</si>
  <si>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3.6 όπου γίνεται δεκτό και το "Δεν Εφαρμόζεται".</t>
    </r>
  </si>
  <si>
    <t xml:space="preserve">Σύνολο βαθμολογίας ομάδας 3:   </t>
  </si>
  <si>
    <t xml:space="preserve">Εξετάζεται η παρεχόμενη στο ΤΔΠ και στο έντυπο Δ3 τεκμηρίωση για:α)την αναγκαιότητα υλοποίησης της πράξης β) ο τρόπος με τον οποίο η προτεινόμενη πράξη συμβάλλει στην αντιμετώπιση της ανάγκης ή του προβλήματος που έχει εντοπιστεί (ΕΘΝΙΚΟ ΕΠΙΧΕΙΡΗΣΙΑΚΟ ΣΧΕΔΙΟ ΓΙΑ ΤΟ ΠΟΣΙΜΟ ΝΕΡΟ) γ)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Επίσης δ)η συνάφεια της πράξης με ειδικές στρατηγικές ε)η συμβολή στον ειδικό στόχο   στ)η ζήτηση(ωφελούμενοι) για την πράξη και πως αυτή έχει εντοπιστεί ζ) η συμβολή επί υφιστάμενων ή προβλεπόμενων δραστηριοτήτων      </t>
  </si>
  <si>
    <t>ΒΑΘΜΟΣ</t>
  </si>
  <si>
    <r>
      <t>Εξετάζεται με βάση την «</t>
    </r>
    <r>
      <rPr>
        <b/>
        <sz val="10"/>
        <rFont val="Verdana"/>
        <family val="2"/>
        <charset val="161"/>
      </rPr>
      <t>Έκθεση τεκμηρίωσης συμμόρφωσης με την ολιστική προσέγγιση στον τομέα υδάτων»</t>
    </r>
    <r>
      <rPr>
        <sz val="10"/>
        <rFont val="Verdana"/>
        <family val="2"/>
        <charset val="161"/>
      </rPr>
      <t xml:space="preserve"> η οποία περιλαμβάνει επιμέρους ερωτήματα/κριτήρια, τα οποία πρέπει να απαντηθούν/συμπληρωθούν από τον δικαιούχο. Η αξιολόγηση της έκθεσης από τη ΕΥΔ αποτυπώνεται στη διακριτή «Λίστα ελέγχου συμμόρφωσης» και προϋπόθεση για την θετική αξιολόγηση του κριτηρίου της ολιστικής προσέγγισης είναι η εκπλήρωση όλων των ερωτημάτων/κριτηρίων της έκθεσης. Στη λίστα ελέγχου συμπεριλαμβάνονται 2 υπ0κριτήρια (Γ1 και Γ3) με δυνατότητα υποβολής των εγγράφων τεκμηρίωσης σε μεταγενέστερο χρόνο. Σε περίπτωση που η υποβολή τεκμηρίωσης παραπέμπει σε επόμενο, μετά την απόφαση ένταξης, χρόνο, με βάση υπεύθυνη δήλωση δικαιούχου, η ΕΥΔ θα πρέπει να συμπεριλάβει σχετικό ειδικό όρο στην απόφαση ένταξης με προθεσμία συμμόρφωσης.</t>
    </r>
  </si>
  <si>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</si>
  <si>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</si>
  <si>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</si>
  <si>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</si>
  <si>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</si>
  <si>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</si>
  <si>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</si>
  <si>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 xml:space="preserve">Σύνολο βαθμολογίας Ομάδας 4: </t>
  </si>
  <si>
    <t xml:space="preserve">                                                                                                                              ΑΞΙΟΛΟΓΗΣΗ ΣΕ ΕΠΙΠΕΔΟ ΚΑΤΗΓΟΡΙΑΣ ΚΡΙΤΗΡΙΩΝ                                                                     Συντελεστής στάθμισης    50%</t>
  </si>
  <si>
    <t xml:space="preserve">                  0,50 × Βαθμός 3ης Ομάδας                                +0,50 × Βαθμός 4ης Ομάδας</t>
  </si>
  <si>
    <t>Έκθεση τεκμηρίωσης συμμόρφωσης με την Ολιστική Προσέγγιση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</si>
  <si>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εκπλήρωση</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</si>
  <si>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</si>
  <si>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</si>
  <si>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ότι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</si>
  <si>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ότι ο δικαιούχος επιβεβαιώνει ότι η επιλεχθείσα λύση είναι μοναδική.</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</si>
  <si>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</si>
  <si>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</si>
  <si>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</si>
  <si>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Παραπομπή στο σχετικό κριτήριο «Ενίσχυση της κλιματικής ανθεκτικότητας» . 
</t>
  </si>
  <si>
    <t>Διαπίστωση διαχειριστικής επάρκειας του παρόχου υπηρεσιών ύδατος (παρ. 3 του άρθρου
12 του ν.5037/2023 και άρθρο 82 του ν.5264/2025)</t>
  </si>
  <si>
    <r>
      <t xml:space="preserve">i) </t>
    </r>
    <r>
      <rPr>
        <b/>
        <sz val="8"/>
        <rFont val="Verdana"/>
        <family val="2"/>
        <charset val="161"/>
      </rPr>
      <t>Ο πάροχος υπηρεσιών ύδατος είναι δικαιούχος της προτεινόμενης πράξης και:</t>
    </r>
    <r>
      <rPr>
        <sz val="8"/>
        <rFont val="Verdana"/>
        <family val="2"/>
        <charset val="161"/>
      </rPr>
      <t xml:space="preserve">
- διαθέτει διαχειριστική επάρκεια από την (ΡΑΑΕΥ) υποβάλει, μαζί με την πρόταση χρηματοδότησης (Τεχνικό Δελτίο Πράξης), την απόφαση διαπίστωσης διαχειριστικής επάρκειας τηςΡΑΑΕΥ.                                                                           -Αν δεν διαθέτει διαχειριστική επάρκεια της ΡΑΑΕΥ:
 υπεύθυνη δήλωση του νόμιμου εκπροσώπου του, με την
οποία δηλώνει ότι α) δεσμεύεται να προσκομίσει απόφαση διαπίστωσης διαχειριστικής επάρκειας
της ΡΑΑΕΥ έως την ημερομηνία που θεωρει ότι θα τη λάβει η οποία δεν
μπορεί να είναι μεταγενέστερη της 31ης.12.2027 και β) δεν δύναται να αναλάβει νομική δέσμευση
για την πράξη πριν από την προσκόμιση της ανωτέρω απόφασης.
ιι)</t>
    </r>
    <r>
      <rPr>
        <b/>
        <sz val="8"/>
        <rFont val="Verdana"/>
        <family val="2"/>
        <charset val="161"/>
      </rPr>
      <t xml:space="preserve"> Αν ο πάροχος υπηρεσιών ύδατος εμπλέκεται στην υλοποίηση της πράξης μόνο ως φορέας λειτουργίας και
συντήρησης:                                                                                 - </t>
    </r>
    <r>
      <rPr>
        <sz val="8"/>
        <rFont val="Verdana"/>
        <family val="2"/>
        <charset val="161"/>
      </rPr>
      <t>αν</t>
    </r>
    <r>
      <rPr>
        <b/>
        <sz val="8"/>
        <rFont val="Verdana"/>
        <family val="2"/>
        <charset val="161"/>
      </rPr>
      <t xml:space="preserve"> </t>
    </r>
    <r>
      <rPr>
        <sz val="8"/>
        <rFont val="Verdana"/>
        <family val="2"/>
        <charset val="161"/>
      </rPr>
      <t>διαθέτει διαχειριστική επάρκεια ο δικαιούχος υποβάλει, μαζί με την πρόταση χρηματοδότησης (Τεχνικό Δελτίο Πράξης), την απόφαση διαπίστωσης διαχειριστικής επάρκειας του παρόχου υπηρεσιών ύδατος της ΡΑΑΕΥ.
- Εάν δεν διαθέτει πιστοποίηση, ο δικαιούχος υποβάλλει, μαζί με το Τεχνικό Δελτίο Πράξης, υπεύθυνη δήλωση του νόμιμου εκπροσώπου του πάροχου υπηρεσιών ύδατος με την οποία ο πάροχος δηλώνει ότι δεσμεύεται να προσκομίσει την απόφαση διαπίστωσης διαχειριστικής επάρκειας της ΡΑΑΕΥ έως την ημερομηνία που θα τεθεί ως ειδικός όρος στην απόφαση ένταξης και, σε κάθε περίπτωση, το αργότερο έως την υποβολή του Τεχνικού Δελτίου Πράξης ολοκλήρωσης.</t>
    </r>
  </si>
  <si>
    <t>Εκπόνηση Γενικού Σχεδίου Υπηρεσιών Ύδατος (ΓΣΥΥ) και Ετήσιας Έκθεσης Προγραμματισμού
του παρόχου υπηρεσιών ύδατος (παρ. 4 του άρθρου 35 του ν.5037/2023 και άρθρο 82 του ν.5264/2025)</t>
  </si>
  <si>
    <r>
      <t xml:space="preserve">ΠΡΟΫΠΟΘΕΣΗ ΓΙΑ ΘΕΤΙΚΗ ΑΞΙΟΛΟΓΗΣΗ:                                                                                                                                                                                                                          </t>
    </r>
    <r>
      <rPr>
        <sz val="8"/>
        <rFont val="Verdana"/>
        <family val="2"/>
        <charset val="161"/>
      </rPr>
      <t>Όλα τα παραπάνω κριτήρια του Σταδίου Α, με εξαίρεση τα σημεία 2.13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</si>
  <si>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Μη αποδεκτός βαθμός προόδου: </t>
    </r>
    <r>
      <rPr>
        <sz val="8"/>
        <rFont val="Verdana"/>
        <family val="2"/>
        <charset val="161"/>
      </rPr>
      <t xml:space="preserve">
ΔΕΝ τεκμηριώνεται επαρκώς ο βαθμός προόδου διοικητικών ή άλλων ενεργειών της πράξης. ΔΕΝ Έχουν τεκμηριωθεί τουλάχιστον το πεδίο Α,Γ και Δ του εντύπου Δ2 ή τεκμηρίωση μη απαίτησης αυτών. Η πράξη απορρίπτεται</t>
    </r>
  </si>
  <si>
    <t>8 έως 10</t>
  </si>
  <si>
    <r>
      <rPr>
        <b/>
        <sz val="8"/>
        <rFont val="Verdana"/>
        <family val="2"/>
        <charset val="161"/>
      </rPr>
      <t xml:space="preserve">Αποδεκτός βαθμού προόδου :  </t>
    </r>
    <r>
      <rPr>
        <sz val="8"/>
        <rFont val="Verdana"/>
        <family val="2"/>
        <charset val="161"/>
      </rPr>
      <t xml:space="preserve">
Τεκμηριώνεται επαρκώς ο βαθμός προόδου διοικητικών ή άλλων ενεργειών της πράξης. Έχουν τεκμηριωθεί τουλάχιστον το πεδίο Α,Γ και Δ του εντύπου Δ2 ή τεκμηρίωση μη απαίτησης αυτών, καθώς και έγκριση προμήθειας εξοπλισμού αν απαιτείται.</t>
    </r>
  </si>
  <si>
    <r>
      <rPr>
        <b/>
        <sz val="8"/>
        <rFont val="Verdana"/>
        <family val="2"/>
        <charset val="161"/>
      </rPr>
      <t>Αποδεκτός βαθμού προόδου :  
Τ</t>
    </r>
    <r>
      <rPr>
        <sz val="8"/>
        <rFont val="Verdana"/>
        <family val="2"/>
        <charset val="161"/>
      </rPr>
      <t xml:space="preserve">εκμηριώνεται επαρκώς ο βαθμός προόδου διοικητικών ή άλλων ενεργειών της πράξης. Έχουν τεκμηριωθεί τουλάχιστον το πεδίο Α,Β,Γ και Δ του εντύπου Δ2 ή τεκμηρίωση μη απαίτησης αυτών καθώς και έγκριση προμήθειας εξοπλισμού αν απαιτείται. </t>
    </r>
  </si>
  <si>
    <t>i) Ο πάροχος υπηρεσιών ύδατος είναι δικαιούχος της προτεινόμενης πράξης και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έχει υποβάλει το ΓΣΥΥ και την Ετήσια Έκθεση Προγραμματισμού στη ΡΑΑΕΥ,
σύμφωνα με το άρθρο 35 ν.5037/2023 και την ΥΠΕΝ/ΔΣΔΥΥ/53924/460/2023 απόφαση. Η υπεύθυνη
δήλωση συνοδεύεται από το σχετικό πρωτόκολλο υποβολής στη ΡΑΑΕΥ.
ii) Ο πάροχος υπηρεσιών ύδατος είναι δικαιούχος της προτεινόμενης πράξης και δεν έχει εκπονήσει το
ΓΣΥΥ και την Ετήσια Έκθεση Προγραμματισμού:
 Στην περίπτωση αυτή, ο πάροχος υπηρεσιών ύδατος υποβάλει, μαζί με την πρόταση
χρηματοδότησης (Τεχνικό Δελτίο Πράξης), υπεύθυνη δήλωση του νόμιμου εκπροσώπου του, με την
οποία δηλώνει ότι δεσμεύεται να προσκομίσει στη Διαχειριστική Αρχή το πρωτόκολλο υποβολής του
ΓΣΥΥ και της Ετήσιας Έκθεσης Προγραμματισμού στη ΡΑΑΕΥ, έως την ημερομηνία που θα τεθεί ως
ειδικός όρος στην απόφαση ένταξης, η οποία δεν μπορεί να είναι μεταγενέστερη της 31ης.12.2027.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</si>
</sst>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3"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b/>
      <sz val="10"/>
      <color rgb="FFFF0000"/>
      <name val="Verdana"/>
      <family val="2"/>
      <charset val="161"/>
    </font>
    <font>
      <sz val="11"/>
      <color theme="1"/>
      <name val="Calibri"/>
      <family val="2"/>
      <scheme val="minor"/>
    </font>
    <font>
      <b/>
      <sz val="11"/>
      <name val="Calibri"/>
      <family val="2"/>
      <scheme val="minor"/>
    </font>
    <font>
      <b/>
      <sz val="11"/>
      <color theme="0"/>
      <name val="Calibri"/>
      <family val="2"/>
      <scheme val="minor"/>
    </font>
    <font>
      <sz val="11"/>
      <name val="Calibri"/>
      <family val="2"/>
      <scheme val="minor"/>
    </font>
    <font>
      <sz val="11"/>
      <name val="Calibri"/>
      <family val="2"/>
      <charset val="161"/>
      <scheme val="minor"/>
    </font>
    <font>
      <b/>
      <sz val="11"/>
      <color theme="1"/>
      <name val="Calibri"/>
      <family val="2"/>
      <scheme val="minor"/>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58">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center" vertical="center" wrapText="1"/>
    </xf>
    <xf numFmtId="0" fontId="8" fillId="4" borderId="9" xfId="0" applyFont="1" applyFill="1" applyBorder="1" applyAlignment="1">
      <alignment horizontal="center" vertical="top" wrapText="1"/>
    </xf>
    <xf numFmtId="0" fontId="7" fillId="4" borderId="6" xfId="0" applyFont="1" applyFill="1" applyBorder="1" applyAlignment="1">
      <alignment horizontal="center" vertical="center" wrapText="1"/>
    </xf>
    <xf numFmtId="0" fontId="0" fillId="4" borderId="0" xfId="0" applyFill="1"/>
    <xf numFmtId="0" fontId="13" fillId="0" borderId="3" xfId="0" applyFont="1" applyBorder="1" applyAlignment="1">
      <alignment vertical="center" wrapText="1"/>
    </xf>
    <xf numFmtId="0" fontId="3" fillId="0" borderId="35"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18" fillId="4" borderId="1" xfId="0" applyFont="1" applyFill="1" applyBorder="1" applyAlignment="1">
      <alignment horizontal="center" vertical="top" wrapText="1"/>
    </xf>
    <xf numFmtId="0" fontId="17" fillId="0" borderId="0" xfId="0" applyFont="1" applyAlignment="1">
      <alignment vertical="top"/>
    </xf>
    <xf numFmtId="0" fontId="19" fillId="6" borderId="1" xfId="0" applyFont="1" applyFill="1" applyBorder="1" applyAlignment="1">
      <alignment vertical="center"/>
    </xf>
    <xf numFmtId="0" fontId="17" fillId="0" borderId="0" xfId="0" applyFont="1"/>
    <xf numFmtId="0" fontId="20" fillId="0" borderId="1" xfId="0" applyFont="1" applyBorder="1" applyAlignment="1">
      <alignment vertical="top" wrapText="1"/>
    </xf>
    <xf numFmtId="0" fontId="17" fillId="0" borderId="1" xfId="0" applyFont="1" applyBorder="1" applyAlignment="1">
      <alignment vertical="top" wrapText="1"/>
    </xf>
    <xf numFmtId="0" fontId="20" fillId="0" borderId="1" xfId="0" quotePrefix="1" applyFont="1" applyBorder="1" applyAlignment="1">
      <alignment horizontal="left" vertical="top" wrapText="1"/>
    </xf>
    <xf numFmtId="0" fontId="20" fillId="4" borderId="1" xfId="0" applyFont="1" applyFill="1" applyBorder="1" applyAlignment="1">
      <alignment vertical="top" wrapText="1"/>
    </xf>
    <xf numFmtId="0" fontId="20" fillId="0" borderId="1" xfId="0" applyFont="1" applyBorder="1" applyAlignment="1">
      <alignment horizontal="left" vertical="top" wrapText="1"/>
    </xf>
    <xf numFmtId="0" fontId="17" fillId="0" borderId="1" xfId="0" applyFont="1" applyBorder="1" applyAlignment="1">
      <alignment horizontal="left" vertical="top" wrapText="1"/>
    </xf>
    <xf numFmtId="0" fontId="20" fillId="0" borderId="1" xfId="0" quotePrefix="1" applyFont="1" applyBorder="1" applyAlignment="1">
      <alignment vertical="top" wrapText="1"/>
    </xf>
    <xf numFmtId="0" fontId="17" fillId="0" borderId="0" xfId="0" applyFont="1" applyAlignment="1">
      <alignment vertical="center"/>
    </xf>
    <xf numFmtId="0" fontId="22" fillId="0" borderId="0" xfId="0" applyFont="1" applyAlignment="1">
      <alignment vertical="top" wrapText="1"/>
    </xf>
    <xf numFmtId="0" fontId="17" fillId="0" borderId="0" xfId="0" applyFont="1" applyAlignment="1">
      <alignment horizontal="center" vertical="top" wrapText="1"/>
    </xf>
    <xf numFmtId="49" fontId="3" fillId="0" borderId="9" xfId="0" applyNumberFormat="1" applyFont="1" applyBorder="1" applyAlignment="1">
      <alignment horizontal="center" vertical="center"/>
    </xf>
    <xf numFmtId="0" fontId="3" fillId="0" borderId="9" xfId="0" applyFont="1" applyBorder="1" applyAlignment="1">
      <alignment horizontal="center" vertical="center"/>
    </xf>
    <xf numFmtId="0" fontId="3" fillId="0" borderId="32" xfId="0" applyFont="1" applyBorder="1" applyAlignment="1">
      <alignment vertical="center" wrapText="1"/>
    </xf>
    <xf numFmtId="0" fontId="13" fillId="0" borderId="3" xfId="0" applyFont="1" applyBorder="1" applyAlignment="1">
      <alignment vertical="center"/>
    </xf>
    <xf numFmtId="0" fontId="4" fillId="4" borderId="3" xfId="0" applyFont="1" applyFill="1" applyBorder="1" applyAlignment="1">
      <alignment horizontal="center" vertical="center" wrapText="1"/>
    </xf>
    <xf numFmtId="0" fontId="8" fillId="4" borderId="9" xfId="0" applyFont="1" applyFill="1" applyBorder="1" applyAlignment="1">
      <alignment horizontal="center" vertical="center" wrapText="1"/>
    </xf>
    <xf numFmtId="9"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8" fillId="0" borderId="9" xfId="0" applyFont="1" applyBorder="1" applyAlignment="1">
      <alignment horizontal="left" vertical="top" wrapText="1"/>
    </xf>
    <xf numFmtId="49" fontId="3" fillId="0" borderId="23" xfId="0" applyNumberFormat="1" applyFont="1" applyBorder="1" applyAlignment="1">
      <alignment horizontal="center" vertical="center"/>
    </xf>
    <xf numFmtId="0" fontId="4" fillId="4" borderId="32" xfId="0" applyFont="1" applyFill="1" applyBorder="1" applyAlignment="1">
      <alignment horizontal="center" vertical="center" wrapText="1"/>
    </xf>
    <xf numFmtId="0" fontId="19" fillId="6" borderId="1" xfId="0" applyFont="1" applyFill="1" applyBorder="1" applyAlignment="1">
      <alignment horizontal="left" vertical="top"/>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4" fillId="0" borderId="1" xfId="0" applyFont="1" applyBorder="1" applyAlignment="1">
      <alignment horizontal="center" vertical="center"/>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5" fillId="3" borderId="3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0" fillId="4" borderId="11" xfId="0" applyFill="1" applyBorder="1" applyAlignment="1">
      <alignment vertical="center" wrapText="1" readingOrder="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4" fillId="0" borderId="14" xfId="0" applyFont="1" applyBorder="1" applyAlignment="1">
      <alignment horizontal="center" vertical="center"/>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13"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46" xfId="0" applyFont="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0" fillId="0" borderId="22" xfId="0" applyBorder="1" applyAlignment="1">
      <alignment horizontal="center" vertical="center"/>
    </xf>
    <xf numFmtId="0" fontId="0" fillId="0" borderId="11" xfId="0" applyBorder="1" applyAlignment="1">
      <alignment vertical="center"/>
    </xf>
    <xf numFmtId="0" fontId="3" fillId="0" borderId="9" xfId="0" applyFont="1" applyBorder="1" applyAlignment="1">
      <alignment vertical="center" wrapText="1"/>
    </xf>
    <xf numFmtId="0" fontId="0" fillId="0" borderId="11" xfId="0" applyBorder="1" applyAlignment="1">
      <alignment vertical="center" wrapText="1"/>
    </xf>
    <xf numFmtId="0" fontId="13" fillId="0" borderId="3" xfId="0" applyFont="1" applyBorder="1" applyAlignment="1">
      <alignment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4" fillId="0" borderId="44" xfId="0" applyFont="1" applyBorder="1" applyAlignment="1">
      <alignment vertical="center"/>
    </xf>
    <xf numFmtId="0" fontId="4" fillId="0" borderId="0" xfId="0" applyFont="1" applyAlignment="1">
      <alignment vertical="center"/>
    </xf>
    <xf numFmtId="0" fontId="4" fillId="0" borderId="15" xfId="0" applyFont="1" applyBorder="1" applyAlignment="1">
      <alignment horizontal="left" vertical="center" wrapText="1"/>
    </xf>
    <xf numFmtId="0" fontId="12" fillId="0" borderId="12" xfId="0" applyFont="1" applyBorder="1" applyAlignment="1">
      <alignment horizontal="center" vertical="center" wrapText="1"/>
    </xf>
    <xf numFmtId="49" fontId="12" fillId="0" borderId="9" xfId="0" applyNumberFormat="1" applyFont="1" applyBorder="1" applyAlignment="1">
      <alignment horizontal="center" vertical="center" wrapText="1"/>
    </xf>
    <xf numFmtId="0" fontId="0" fillId="0" borderId="11" xfId="0" applyBorder="1" applyAlignment="1">
      <alignment horizontal="center" vertical="center" wrapText="1"/>
    </xf>
    <xf numFmtId="0" fontId="4" fillId="0" borderId="15" xfId="0" applyFont="1" applyBorder="1" applyAlignment="1">
      <alignment vertical="center" wrapText="1"/>
    </xf>
    <xf numFmtId="0" fontId="3" fillId="0" borderId="23" xfId="0" applyFont="1" applyBorder="1" applyAlignment="1">
      <alignment horizontal="left" vertical="center" wrapText="1"/>
    </xf>
    <xf numFmtId="0" fontId="3" fillId="0" borderId="46" xfId="0" applyFont="1" applyBorder="1" applyAlignment="1">
      <alignment horizontal="left" vertical="center" wrapText="1"/>
    </xf>
    <xf numFmtId="0" fontId="14"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Border="1" applyAlignment="1">
      <alignment horizontal="center"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vertical="center" wrapText="1"/>
    </xf>
    <xf numFmtId="0" fontId="3" fillId="0" borderId="23" xfId="0" applyFont="1" applyBorder="1" applyAlignment="1">
      <alignment horizontal="center" vertical="center" wrapText="1"/>
    </xf>
    <xf numFmtId="0" fontId="0" fillId="0" borderId="35" xfId="0" applyBorder="1" applyAlignment="1">
      <alignment horizontal="center" vertical="center" wrapText="1"/>
    </xf>
    <xf numFmtId="0" fontId="3" fillId="0" borderId="46" xfId="0" applyFont="1" applyBorder="1" applyAlignment="1">
      <alignment horizontal="center" vertical="center" wrapText="1"/>
    </xf>
    <xf numFmtId="0" fontId="0" fillId="0" borderId="47" xfId="0" applyBorder="1" applyAlignment="1">
      <alignment horizontal="center" vertical="center" wrapText="1"/>
    </xf>
    <xf numFmtId="0" fontId="0" fillId="0" borderId="46" xfId="0"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0" fillId="0" borderId="34" xfId="0" applyBorder="1" applyAlignment="1">
      <alignment horizontal="center" vertical="center" wrapText="1"/>
    </xf>
    <xf numFmtId="0" fontId="3" fillId="0" borderId="35" xfId="0" applyFont="1" applyBorder="1" applyAlignment="1">
      <alignment horizontal="center" vertical="center" wrapText="1"/>
    </xf>
    <xf numFmtId="0" fontId="3" fillId="0" borderId="4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2" xfId="0" applyFont="1" applyBorder="1" applyAlignment="1">
      <alignment horizontal="center" vertical="center" wrapText="1"/>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6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topLeftCell="A13" workbookViewId="0">
      <selection activeCell="C14" sqref="C14"/>
    </sheetView>
  </sheetViews>
  <sheetFormatPr defaultRowHeight="12.75" x14ac:dyDescent="0.2"/>
  <cols>
    <col min="2" max="2" width="28.42578125" customWidth="1"/>
    <col min="3" max="3" width="50.5703125" customWidth="1"/>
    <col min="4" max="4" width="16.28515625" customWidth="1"/>
    <col min="5" max="5" width="12.140625" customWidth="1"/>
    <col min="6" max="6" width="37.71093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36" t="s">
        <v>24</v>
      </c>
      <c r="B1" s="137"/>
      <c r="C1" s="137"/>
      <c r="D1" s="137"/>
      <c r="E1" s="137"/>
      <c r="F1" s="138"/>
    </row>
    <row r="2" spans="1:6" x14ac:dyDescent="0.2">
      <c r="A2" s="130" t="s">
        <v>25</v>
      </c>
      <c r="B2" s="130"/>
      <c r="C2" s="139" t="s">
        <v>26</v>
      </c>
      <c r="D2" s="139"/>
      <c r="E2" s="139"/>
      <c r="F2" s="139"/>
    </row>
    <row r="3" spans="1:6" ht="22.5" customHeight="1" x14ac:dyDescent="0.2">
      <c r="A3" s="130" t="s">
        <v>27</v>
      </c>
      <c r="B3" s="130"/>
      <c r="C3" s="140" t="s">
        <v>149</v>
      </c>
      <c r="D3" s="140"/>
      <c r="E3" s="140"/>
      <c r="F3" s="140"/>
    </row>
    <row r="4" spans="1:6" ht="15" customHeight="1" x14ac:dyDescent="0.2">
      <c r="A4" s="130" t="s">
        <v>28</v>
      </c>
      <c r="B4" s="130"/>
      <c r="C4" s="131" t="s">
        <v>150</v>
      </c>
      <c r="D4" s="131"/>
      <c r="E4" s="132"/>
      <c r="F4" s="132"/>
    </row>
    <row r="5" spans="1:6" x14ac:dyDescent="0.2">
      <c r="A5" s="134" t="s">
        <v>29</v>
      </c>
      <c r="B5" s="135"/>
      <c r="C5" s="133"/>
      <c r="D5" s="133"/>
      <c r="E5" s="133"/>
      <c r="F5" s="133"/>
    </row>
    <row r="6" spans="1:6" x14ac:dyDescent="0.2">
      <c r="A6" s="134" t="s">
        <v>30</v>
      </c>
      <c r="B6" s="135"/>
      <c r="C6" s="133"/>
      <c r="D6" s="133"/>
      <c r="E6" s="133"/>
      <c r="F6" s="133"/>
    </row>
    <row r="7" spans="1:6" x14ac:dyDescent="0.2">
      <c r="A7" s="134" t="s">
        <v>31</v>
      </c>
      <c r="B7" s="135"/>
      <c r="C7" s="133"/>
      <c r="D7" s="133"/>
      <c r="E7" s="133"/>
      <c r="F7" s="133"/>
    </row>
    <row r="8" spans="1:6" ht="12.75" customHeight="1" x14ac:dyDescent="0.2">
      <c r="A8" s="166" t="s">
        <v>36</v>
      </c>
      <c r="B8" s="166"/>
      <c r="C8" s="166"/>
      <c r="D8" s="166"/>
      <c r="E8" s="166"/>
      <c r="F8" s="166"/>
    </row>
    <row r="9" spans="1:6" x14ac:dyDescent="0.2">
      <c r="A9" s="160" t="s">
        <v>4</v>
      </c>
      <c r="B9" s="162" t="s">
        <v>33</v>
      </c>
      <c r="C9" s="164" t="s">
        <v>34</v>
      </c>
      <c r="D9" s="167" t="s">
        <v>3</v>
      </c>
      <c r="E9" s="164"/>
      <c r="F9" s="169" t="s">
        <v>32</v>
      </c>
    </row>
    <row r="10" spans="1:6" x14ac:dyDescent="0.2">
      <c r="A10" s="161"/>
      <c r="B10" s="163"/>
      <c r="C10" s="165"/>
      <c r="D10" s="168"/>
      <c r="E10" s="165"/>
      <c r="F10" s="170"/>
    </row>
    <row r="11" spans="1:6" ht="31.5" x14ac:dyDescent="0.2">
      <c r="A11" s="5">
        <v>8</v>
      </c>
      <c r="B11" s="13" t="s">
        <v>37</v>
      </c>
      <c r="C11" s="18" t="s">
        <v>38</v>
      </c>
      <c r="D11" s="14" t="s">
        <v>22</v>
      </c>
      <c r="E11" s="13"/>
      <c r="F11" s="11"/>
    </row>
    <row r="12" spans="1:6" s="96" customFormat="1" ht="73.5" x14ac:dyDescent="0.2">
      <c r="A12" s="90">
        <v>9</v>
      </c>
      <c r="B12" s="19" t="s">
        <v>39</v>
      </c>
      <c r="C12" s="94" t="s">
        <v>176</v>
      </c>
      <c r="D12" s="19" t="s">
        <v>23</v>
      </c>
      <c r="E12" s="19"/>
      <c r="F12" s="95"/>
    </row>
    <row r="13" spans="1:6" s="96" customFormat="1" ht="354" customHeight="1" x14ac:dyDescent="0.2">
      <c r="A13" s="90">
        <v>10</v>
      </c>
      <c r="B13" s="19" t="s">
        <v>231</v>
      </c>
      <c r="C13" s="126" t="s">
        <v>232</v>
      </c>
      <c r="D13" s="19" t="s">
        <v>23</v>
      </c>
      <c r="E13" s="19"/>
      <c r="F13" s="95"/>
    </row>
    <row r="14" spans="1:6" s="96" customFormat="1" ht="273" x14ac:dyDescent="0.2">
      <c r="A14" s="90">
        <v>11</v>
      </c>
      <c r="B14" s="19" t="s">
        <v>233</v>
      </c>
      <c r="C14" s="126" t="s">
        <v>239</v>
      </c>
      <c r="D14" s="19" t="s">
        <v>23</v>
      </c>
      <c r="E14" s="19"/>
      <c r="F14" s="95"/>
    </row>
    <row r="15" spans="1:6" ht="84" x14ac:dyDescent="0.2">
      <c r="A15" s="21">
        <v>12</v>
      </c>
      <c r="B15" s="14" t="s">
        <v>40</v>
      </c>
      <c r="C15" s="12" t="s">
        <v>41</v>
      </c>
      <c r="D15" s="14" t="s">
        <v>22</v>
      </c>
      <c r="E15" s="13"/>
      <c r="F15" s="11"/>
    </row>
    <row r="16" spans="1:6" ht="42" x14ac:dyDescent="0.2">
      <c r="A16" s="21">
        <v>13</v>
      </c>
      <c r="B16" s="14" t="s">
        <v>42</v>
      </c>
      <c r="C16" s="17" t="s">
        <v>152</v>
      </c>
      <c r="D16" s="14" t="s">
        <v>35</v>
      </c>
      <c r="E16" s="13"/>
      <c r="F16" s="20"/>
    </row>
    <row r="17" spans="1:6" x14ac:dyDescent="0.2">
      <c r="A17" s="141" t="s">
        <v>234</v>
      </c>
      <c r="B17" s="142"/>
      <c r="C17" s="153"/>
      <c r="D17" s="155" t="s">
        <v>43</v>
      </c>
      <c r="E17" s="157" t="s">
        <v>23</v>
      </c>
      <c r="F17" s="158"/>
    </row>
    <row r="18" spans="1:6" ht="66.75" customHeight="1" x14ac:dyDescent="0.2">
      <c r="A18" s="144"/>
      <c r="B18" s="145"/>
      <c r="C18" s="154"/>
      <c r="D18" s="156"/>
      <c r="E18" s="157"/>
      <c r="F18" s="159"/>
    </row>
    <row r="19" spans="1:6" x14ac:dyDescent="0.2">
      <c r="A19" s="141" t="s">
        <v>44</v>
      </c>
      <c r="B19" s="142"/>
      <c r="C19" s="142"/>
      <c r="D19" s="142"/>
      <c r="E19" s="142"/>
      <c r="F19" s="143"/>
    </row>
    <row r="20" spans="1:6" x14ac:dyDescent="0.2">
      <c r="A20" s="144"/>
      <c r="B20" s="145"/>
      <c r="C20" s="145"/>
      <c r="D20" s="145"/>
      <c r="E20" s="145"/>
      <c r="F20" s="146"/>
    </row>
    <row r="21" spans="1:6" ht="28.5" customHeight="1" x14ac:dyDescent="0.2">
      <c r="A21" s="147" t="s">
        <v>45</v>
      </c>
      <c r="B21" s="148"/>
      <c r="C21" s="22"/>
      <c r="D21" s="22"/>
      <c r="E21" s="149" t="s">
        <v>46</v>
      </c>
      <c r="F21" s="23"/>
    </row>
    <row r="22" spans="1:6" ht="39.75" customHeight="1" x14ac:dyDescent="0.2">
      <c r="A22" s="147" t="s">
        <v>47</v>
      </c>
      <c r="B22" s="148"/>
      <c r="C22" s="22"/>
      <c r="D22" s="22"/>
      <c r="E22" s="149"/>
      <c r="F22" s="24"/>
    </row>
    <row r="23" spans="1:6" ht="51" customHeight="1" thickBot="1" x14ac:dyDescent="0.25">
      <c r="A23" s="151" t="s">
        <v>48</v>
      </c>
      <c r="B23" s="152"/>
      <c r="C23" s="25"/>
      <c r="D23" s="25"/>
      <c r="E23" s="150"/>
      <c r="F23" s="26"/>
    </row>
    <row r="24" spans="1:6" ht="13.5" thickTop="1" x14ac:dyDescent="0.2"/>
  </sheetData>
  <mergeCells count="28">
    <mergeCell ref="A17:C18"/>
    <mergeCell ref="D17:D18"/>
    <mergeCell ref="E17:E18"/>
    <mergeCell ref="F17:F18"/>
    <mergeCell ref="A5:B5"/>
    <mergeCell ref="A9:A10"/>
    <mergeCell ref="B9:B10"/>
    <mergeCell ref="C9:C10"/>
    <mergeCell ref="A8:F8"/>
    <mergeCell ref="A7:B7"/>
    <mergeCell ref="C7:F7"/>
    <mergeCell ref="D9:E10"/>
    <mergeCell ref="F9:F10"/>
    <mergeCell ref="A19:F20"/>
    <mergeCell ref="A21:B21"/>
    <mergeCell ref="E21:E23"/>
    <mergeCell ref="A22:B22"/>
    <mergeCell ref="A23:B23"/>
    <mergeCell ref="A1:F1"/>
    <mergeCell ref="A2:B2"/>
    <mergeCell ref="C2:F2"/>
    <mergeCell ref="A3:B3"/>
    <mergeCell ref="C3:F3"/>
    <mergeCell ref="A4:B4"/>
    <mergeCell ref="C4:F4"/>
    <mergeCell ref="C5:F5"/>
    <mergeCell ref="A6:B6"/>
    <mergeCell ref="C6:F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3755-8DF1-4BF3-AB32-673D716A7EF0}">
  <dimension ref="A1:H11"/>
  <sheetViews>
    <sheetView topLeftCell="A7" workbookViewId="0">
      <selection activeCell="C10" sqref="C10"/>
    </sheetView>
  </sheetViews>
  <sheetFormatPr defaultColWidth="10.140625" defaultRowHeight="15" x14ac:dyDescent="0.25"/>
  <cols>
    <col min="1" max="1" width="5.85546875" style="114" customWidth="1"/>
    <col min="2" max="2" width="85.28515625" style="115" customWidth="1"/>
    <col min="3" max="3" width="66.5703125" style="116" customWidth="1"/>
    <col min="4" max="4" width="59.140625" style="106" customWidth="1"/>
    <col min="5" max="5" width="26.42578125" style="106" customWidth="1"/>
    <col min="6" max="6" width="20.28515625" style="106" customWidth="1"/>
    <col min="7" max="16384" width="10.140625" style="106"/>
  </cols>
  <sheetData>
    <row r="1" spans="1:8" s="104" customFormat="1" ht="30" x14ac:dyDescent="0.2">
      <c r="A1" s="99"/>
      <c r="B1" s="100" t="s">
        <v>159</v>
      </c>
      <c r="C1" s="101" t="s">
        <v>160</v>
      </c>
      <c r="D1" s="102" t="s">
        <v>161</v>
      </c>
      <c r="E1" s="103" t="s">
        <v>162</v>
      </c>
      <c r="F1" s="102" t="s">
        <v>163</v>
      </c>
    </row>
    <row r="2" spans="1:8" x14ac:dyDescent="0.25">
      <c r="A2" s="105" t="s">
        <v>164</v>
      </c>
      <c r="B2" s="129" t="s">
        <v>165</v>
      </c>
      <c r="C2" s="129"/>
      <c r="D2" s="129"/>
      <c r="E2" s="129"/>
      <c r="F2" s="129"/>
    </row>
    <row r="3" spans="1:8" ht="150" x14ac:dyDescent="0.25">
      <c r="A3" s="99"/>
      <c r="B3" s="107" t="s">
        <v>166</v>
      </c>
      <c r="C3" s="107" t="s">
        <v>221</v>
      </c>
      <c r="D3" s="108" t="s">
        <v>178</v>
      </c>
      <c r="E3" s="108" t="s">
        <v>222</v>
      </c>
      <c r="F3" s="108"/>
      <c r="H3" s="104"/>
    </row>
    <row r="4" spans="1:8" ht="90" x14ac:dyDescent="0.25">
      <c r="A4" s="99"/>
      <c r="B4" s="107" t="s">
        <v>167</v>
      </c>
      <c r="C4" s="109" t="s">
        <v>223</v>
      </c>
      <c r="D4" s="108" t="s">
        <v>179</v>
      </c>
      <c r="E4" s="108" t="s">
        <v>222</v>
      </c>
      <c r="F4" s="108"/>
    </row>
    <row r="5" spans="1:8" ht="150" x14ac:dyDescent="0.25">
      <c r="A5" s="99"/>
      <c r="B5" s="107" t="s">
        <v>180</v>
      </c>
      <c r="C5" s="109" t="s">
        <v>224</v>
      </c>
      <c r="D5" s="108" t="s">
        <v>181</v>
      </c>
      <c r="E5" s="108" t="s">
        <v>222</v>
      </c>
      <c r="F5" s="108"/>
    </row>
    <row r="6" spans="1:8" x14ac:dyDescent="0.25">
      <c r="A6" s="105" t="s">
        <v>168</v>
      </c>
      <c r="B6" s="129" t="s">
        <v>169</v>
      </c>
      <c r="C6" s="129"/>
      <c r="D6" s="129"/>
      <c r="E6" s="129"/>
      <c r="F6" s="129"/>
    </row>
    <row r="7" spans="1:8" ht="210" x14ac:dyDescent="0.25">
      <c r="A7" s="99"/>
      <c r="B7" s="107" t="s">
        <v>182</v>
      </c>
      <c r="C7" s="109" t="s">
        <v>225</v>
      </c>
      <c r="D7" s="107" t="s">
        <v>226</v>
      </c>
      <c r="E7" s="108" t="s">
        <v>222</v>
      </c>
      <c r="F7" s="107"/>
    </row>
    <row r="8" spans="1:8" x14ac:dyDescent="0.25">
      <c r="A8" s="105" t="s">
        <v>170</v>
      </c>
      <c r="B8" s="129" t="s">
        <v>171</v>
      </c>
      <c r="C8" s="129"/>
      <c r="D8" s="129"/>
      <c r="E8" s="129"/>
      <c r="F8" s="129"/>
    </row>
    <row r="9" spans="1:8" ht="75" x14ac:dyDescent="0.25">
      <c r="A9" s="99"/>
      <c r="B9" s="110" t="s">
        <v>183</v>
      </c>
      <c r="C9" s="109" t="s">
        <v>227</v>
      </c>
      <c r="D9" s="111" t="s">
        <v>228</v>
      </c>
      <c r="E9" s="107" t="s">
        <v>222</v>
      </c>
      <c r="F9" s="112"/>
    </row>
    <row r="10" spans="1:8" ht="180" x14ac:dyDescent="0.25">
      <c r="A10" s="99"/>
      <c r="B10" s="107" t="s">
        <v>184</v>
      </c>
      <c r="C10" s="113" t="s">
        <v>229</v>
      </c>
      <c r="D10" s="107" t="s">
        <v>172</v>
      </c>
      <c r="E10" s="107" t="s">
        <v>222</v>
      </c>
      <c r="F10" s="107"/>
    </row>
    <row r="11" spans="1:8" ht="75" x14ac:dyDescent="0.25">
      <c r="A11" s="99"/>
      <c r="B11" s="107" t="s">
        <v>185</v>
      </c>
      <c r="C11" s="109" t="s">
        <v>186</v>
      </c>
      <c r="D11" s="107" t="s">
        <v>230</v>
      </c>
      <c r="E11" s="107" t="s">
        <v>222</v>
      </c>
      <c r="F11" s="107"/>
    </row>
  </sheetData>
  <mergeCells count="3">
    <mergeCell ref="B2:F2"/>
    <mergeCell ref="B6:F6"/>
    <mergeCell ref="B8:F8"/>
  </mergeCells>
  <conditionalFormatting sqref="C4:C5">
    <cfRule type="iconSet" priority="4">
      <iconSet iconSet="3Symbols" showValue="0">
        <cfvo type="percent" val="0"/>
        <cfvo type="percent" val="33"/>
        <cfvo type="percent" val="67"/>
      </iconSet>
    </cfRule>
  </conditionalFormatting>
  <conditionalFormatting sqref="C7">
    <cfRule type="iconSet" priority="2">
      <iconSet iconSet="3Symbols" showValue="0">
        <cfvo type="percent" val="0"/>
        <cfvo type="percent" val="33"/>
        <cfvo type="percent" val="67"/>
      </iconSet>
    </cfRule>
  </conditionalFormatting>
  <conditionalFormatting sqref="C9">
    <cfRule type="iconSet" priority="3">
      <iconSet iconSet="3Symbols" showValue="0">
        <cfvo type="percent" val="0"/>
        <cfvo type="percent" val="33"/>
        <cfvo type="percent" val="67"/>
      </iconSet>
    </cfRule>
  </conditionalFormatting>
  <conditionalFormatting sqref="C11">
    <cfRule type="iconSet" priority="1">
      <iconSet iconSet="3Symbols" showValue="0">
        <cfvo type="percent" val="0"/>
        <cfvo type="percent" val="33"/>
        <cfvo type="percent" val="67"/>
      </iconSet>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3"/>
  <sheetViews>
    <sheetView workbookViewId="0">
      <selection activeCell="G15" sqref="G15:G16"/>
    </sheetView>
  </sheetViews>
  <sheetFormatPr defaultRowHeight="12.75" x14ac:dyDescent="0.2"/>
  <cols>
    <col min="1" max="1" width="4.7109375" style="39" customWidth="1"/>
    <col min="2" max="2" width="33" style="1" customWidth="1"/>
    <col min="3" max="3" width="93.140625" style="6" customWidth="1"/>
    <col min="4" max="4" width="22.5703125" style="1" customWidth="1"/>
    <col min="5" max="5" width="13.85546875" style="39" customWidth="1"/>
    <col min="6" max="6" width="10.140625" style="39" customWidth="1"/>
    <col min="7" max="7" width="42.85546875" style="1" customWidth="1"/>
    <col min="8" max="255" width="9.140625" style="3"/>
    <col min="256" max="256" width="4.7109375" style="3" customWidth="1"/>
    <col min="257" max="257" width="26.42578125" style="3" customWidth="1"/>
    <col min="258" max="258" width="11.5703125" style="3" customWidth="1"/>
    <col min="259" max="259" width="93.140625" style="3" customWidth="1"/>
    <col min="260" max="260" width="22.5703125" style="3" customWidth="1"/>
    <col min="261" max="261" width="13.85546875" style="3" customWidth="1"/>
    <col min="262" max="262" width="10.140625" style="3" customWidth="1"/>
    <col min="263" max="263" width="42.85546875" style="3" customWidth="1"/>
    <col min="264" max="511" width="9.140625" style="3"/>
    <col min="512" max="512" width="4.7109375" style="3" customWidth="1"/>
    <col min="513" max="513" width="26.42578125" style="3" customWidth="1"/>
    <col min="514" max="514" width="11.5703125" style="3" customWidth="1"/>
    <col min="515" max="515" width="93.140625" style="3" customWidth="1"/>
    <col min="516" max="516" width="22.5703125" style="3" customWidth="1"/>
    <col min="517" max="517" width="13.85546875" style="3" customWidth="1"/>
    <col min="518" max="518" width="10.140625" style="3" customWidth="1"/>
    <col min="519" max="519" width="42.85546875" style="3" customWidth="1"/>
    <col min="520" max="767" width="9.140625" style="3"/>
    <col min="768" max="768" width="4.7109375" style="3" customWidth="1"/>
    <col min="769" max="769" width="26.42578125" style="3" customWidth="1"/>
    <col min="770" max="770" width="11.5703125" style="3" customWidth="1"/>
    <col min="771" max="771" width="93.140625" style="3" customWidth="1"/>
    <col min="772" max="772" width="22.5703125" style="3" customWidth="1"/>
    <col min="773" max="773" width="13.85546875" style="3" customWidth="1"/>
    <col min="774" max="774" width="10.140625" style="3" customWidth="1"/>
    <col min="775" max="775" width="42.85546875" style="3" customWidth="1"/>
    <col min="776" max="1023" width="9.140625" style="3"/>
    <col min="1024" max="1024" width="4.7109375" style="3" customWidth="1"/>
    <col min="1025" max="1025" width="26.42578125" style="3" customWidth="1"/>
    <col min="1026" max="1026" width="11.5703125" style="3" customWidth="1"/>
    <col min="1027" max="1027" width="93.140625" style="3" customWidth="1"/>
    <col min="1028" max="1028" width="22.5703125" style="3" customWidth="1"/>
    <col min="1029" max="1029" width="13.85546875" style="3" customWidth="1"/>
    <col min="1030" max="1030" width="10.140625" style="3" customWidth="1"/>
    <col min="1031" max="1031" width="42.85546875" style="3" customWidth="1"/>
    <col min="1032" max="1279" width="9.140625" style="3"/>
    <col min="1280" max="1280" width="4.7109375" style="3" customWidth="1"/>
    <col min="1281" max="1281" width="26.42578125" style="3" customWidth="1"/>
    <col min="1282" max="1282" width="11.5703125" style="3" customWidth="1"/>
    <col min="1283" max="1283" width="93.140625" style="3" customWidth="1"/>
    <col min="1284" max="1284" width="22.5703125" style="3" customWidth="1"/>
    <col min="1285" max="1285" width="13.85546875" style="3" customWidth="1"/>
    <col min="1286" max="1286" width="10.140625" style="3" customWidth="1"/>
    <col min="1287" max="1287" width="42.85546875" style="3" customWidth="1"/>
    <col min="1288" max="1535" width="9.140625" style="3"/>
    <col min="1536" max="1536" width="4.7109375" style="3" customWidth="1"/>
    <col min="1537" max="1537" width="26.42578125" style="3" customWidth="1"/>
    <col min="1538" max="1538" width="11.5703125" style="3" customWidth="1"/>
    <col min="1539" max="1539" width="93.140625" style="3" customWidth="1"/>
    <col min="1540" max="1540" width="22.5703125" style="3" customWidth="1"/>
    <col min="1541" max="1541" width="13.85546875" style="3" customWidth="1"/>
    <col min="1542" max="1542" width="10.140625" style="3" customWidth="1"/>
    <col min="1543" max="1543" width="42.85546875" style="3" customWidth="1"/>
    <col min="1544" max="1791" width="9.140625" style="3"/>
    <col min="1792" max="1792" width="4.7109375" style="3" customWidth="1"/>
    <col min="1793" max="1793" width="26.42578125" style="3" customWidth="1"/>
    <col min="1794" max="1794" width="11.5703125" style="3" customWidth="1"/>
    <col min="1795" max="1795" width="93.140625" style="3" customWidth="1"/>
    <col min="1796" max="1796" width="22.5703125" style="3" customWidth="1"/>
    <col min="1797" max="1797" width="13.85546875" style="3" customWidth="1"/>
    <col min="1798" max="1798" width="10.140625" style="3" customWidth="1"/>
    <col min="1799" max="1799" width="42.85546875" style="3" customWidth="1"/>
    <col min="1800" max="2047" width="9.140625" style="3"/>
    <col min="2048" max="2048" width="4.7109375" style="3" customWidth="1"/>
    <col min="2049" max="2049" width="26.42578125" style="3" customWidth="1"/>
    <col min="2050" max="2050" width="11.5703125" style="3" customWidth="1"/>
    <col min="2051" max="2051" width="93.140625" style="3" customWidth="1"/>
    <col min="2052" max="2052" width="22.5703125" style="3" customWidth="1"/>
    <col min="2053" max="2053" width="13.85546875" style="3" customWidth="1"/>
    <col min="2054" max="2054" width="10.140625" style="3" customWidth="1"/>
    <col min="2055" max="2055" width="42.85546875" style="3" customWidth="1"/>
    <col min="2056" max="2303" width="9.140625" style="3"/>
    <col min="2304" max="2304" width="4.7109375" style="3" customWidth="1"/>
    <col min="2305" max="2305" width="26.42578125" style="3" customWidth="1"/>
    <col min="2306" max="2306" width="11.5703125" style="3" customWidth="1"/>
    <col min="2307" max="2307" width="93.140625" style="3" customWidth="1"/>
    <col min="2308" max="2308" width="22.5703125" style="3" customWidth="1"/>
    <col min="2309" max="2309" width="13.85546875" style="3" customWidth="1"/>
    <col min="2310" max="2310" width="10.140625" style="3" customWidth="1"/>
    <col min="2311" max="2311" width="42.85546875" style="3" customWidth="1"/>
    <col min="2312" max="2559" width="9.140625" style="3"/>
    <col min="2560" max="2560" width="4.7109375" style="3" customWidth="1"/>
    <col min="2561" max="2561" width="26.42578125" style="3" customWidth="1"/>
    <col min="2562" max="2562" width="11.5703125" style="3" customWidth="1"/>
    <col min="2563" max="2563" width="93.140625" style="3" customWidth="1"/>
    <col min="2564" max="2564" width="22.5703125" style="3" customWidth="1"/>
    <col min="2565" max="2565" width="13.85546875" style="3" customWidth="1"/>
    <col min="2566" max="2566" width="10.140625" style="3" customWidth="1"/>
    <col min="2567" max="2567" width="42.85546875" style="3" customWidth="1"/>
    <col min="2568" max="2815" width="9.140625" style="3"/>
    <col min="2816" max="2816" width="4.7109375" style="3" customWidth="1"/>
    <col min="2817" max="2817" width="26.42578125" style="3" customWidth="1"/>
    <col min="2818" max="2818" width="11.5703125" style="3" customWidth="1"/>
    <col min="2819" max="2819" width="93.140625" style="3" customWidth="1"/>
    <col min="2820" max="2820" width="22.5703125" style="3" customWidth="1"/>
    <col min="2821" max="2821" width="13.85546875" style="3" customWidth="1"/>
    <col min="2822" max="2822" width="10.140625" style="3" customWidth="1"/>
    <col min="2823" max="2823" width="42.85546875" style="3" customWidth="1"/>
    <col min="2824" max="3071" width="9.140625" style="3"/>
    <col min="3072" max="3072" width="4.7109375" style="3" customWidth="1"/>
    <col min="3073" max="3073" width="26.42578125" style="3" customWidth="1"/>
    <col min="3074" max="3074" width="11.5703125" style="3" customWidth="1"/>
    <col min="3075" max="3075" width="93.140625" style="3" customWidth="1"/>
    <col min="3076" max="3076" width="22.5703125" style="3" customWidth="1"/>
    <col min="3077" max="3077" width="13.85546875" style="3" customWidth="1"/>
    <col min="3078" max="3078" width="10.140625" style="3" customWidth="1"/>
    <col min="3079" max="3079" width="42.85546875" style="3" customWidth="1"/>
    <col min="3080" max="3327" width="9.140625" style="3"/>
    <col min="3328" max="3328" width="4.7109375" style="3" customWidth="1"/>
    <col min="3329" max="3329" width="26.42578125" style="3" customWidth="1"/>
    <col min="3330" max="3330" width="11.5703125" style="3" customWidth="1"/>
    <col min="3331" max="3331" width="93.140625" style="3" customWidth="1"/>
    <col min="3332" max="3332" width="22.5703125" style="3" customWidth="1"/>
    <col min="3333" max="3333" width="13.85546875" style="3" customWidth="1"/>
    <col min="3334" max="3334" width="10.140625" style="3" customWidth="1"/>
    <col min="3335" max="3335" width="42.85546875" style="3" customWidth="1"/>
    <col min="3336" max="3583" width="9.140625" style="3"/>
    <col min="3584" max="3584" width="4.7109375" style="3" customWidth="1"/>
    <col min="3585" max="3585" width="26.42578125" style="3" customWidth="1"/>
    <col min="3586" max="3586" width="11.5703125" style="3" customWidth="1"/>
    <col min="3587" max="3587" width="93.140625" style="3" customWidth="1"/>
    <col min="3588" max="3588" width="22.5703125" style="3" customWidth="1"/>
    <col min="3589" max="3589" width="13.85546875" style="3" customWidth="1"/>
    <col min="3590" max="3590" width="10.140625" style="3" customWidth="1"/>
    <col min="3591" max="3591" width="42.85546875" style="3" customWidth="1"/>
    <col min="3592" max="3839" width="9.140625" style="3"/>
    <col min="3840" max="3840" width="4.7109375" style="3" customWidth="1"/>
    <col min="3841" max="3841" width="26.42578125" style="3" customWidth="1"/>
    <col min="3842" max="3842" width="11.5703125" style="3" customWidth="1"/>
    <col min="3843" max="3843" width="93.140625" style="3" customWidth="1"/>
    <col min="3844" max="3844" width="22.5703125" style="3" customWidth="1"/>
    <col min="3845" max="3845" width="13.85546875" style="3" customWidth="1"/>
    <col min="3846" max="3846" width="10.140625" style="3" customWidth="1"/>
    <col min="3847" max="3847" width="42.85546875" style="3" customWidth="1"/>
    <col min="3848" max="4095" width="9.140625" style="3"/>
    <col min="4096" max="4096" width="4.7109375" style="3" customWidth="1"/>
    <col min="4097" max="4097" width="26.42578125" style="3" customWidth="1"/>
    <col min="4098" max="4098" width="11.5703125" style="3" customWidth="1"/>
    <col min="4099" max="4099" width="93.140625" style="3" customWidth="1"/>
    <col min="4100" max="4100" width="22.5703125" style="3" customWidth="1"/>
    <col min="4101" max="4101" width="13.85546875" style="3" customWidth="1"/>
    <col min="4102" max="4102" width="10.140625" style="3" customWidth="1"/>
    <col min="4103" max="4103" width="42.85546875" style="3" customWidth="1"/>
    <col min="4104" max="4351" width="9.140625" style="3"/>
    <col min="4352" max="4352" width="4.7109375" style="3" customWidth="1"/>
    <col min="4353" max="4353" width="26.42578125" style="3" customWidth="1"/>
    <col min="4354" max="4354" width="11.5703125" style="3" customWidth="1"/>
    <col min="4355" max="4355" width="93.140625" style="3" customWidth="1"/>
    <col min="4356" max="4356" width="22.5703125" style="3" customWidth="1"/>
    <col min="4357" max="4357" width="13.85546875" style="3" customWidth="1"/>
    <col min="4358" max="4358" width="10.140625" style="3" customWidth="1"/>
    <col min="4359" max="4359" width="42.85546875" style="3" customWidth="1"/>
    <col min="4360" max="4607" width="9.140625" style="3"/>
    <col min="4608" max="4608" width="4.7109375" style="3" customWidth="1"/>
    <col min="4609" max="4609" width="26.42578125" style="3" customWidth="1"/>
    <col min="4610" max="4610" width="11.5703125" style="3" customWidth="1"/>
    <col min="4611" max="4611" width="93.140625" style="3" customWidth="1"/>
    <col min="4612" max="4612" width="22.5703125" style="3" customWidth="1"/>
    <col min="4613" max="4613" width="13.85546875" style="3" customWidth="1"/>
    <col min="4614" max="4614" width="10.140625" style="3" customWidth="1"/>
    <col min="4615" max="4615" width="42.85546875" style="3" customWidth="1"/>
    <col min="4616" max="4863" width="9.140625" style="3"/>
    <col min="4864" max="4864" width="4.7109375" style="3" customWidth="1"/>
    <col min="4865" max="4865" width="26.42578125" style="3" customWidth="1"/>
    <col min="4866" max="4866" width="11.5703125" style="3" customWidth="1"/>
    <col min="4867" max="4867" width="93.140625" style="3" customWidth="1"/>
    <col min="4868" max="4868" width="22.5703125" style="3" customWidth="1"/>
    <col min="4869" max="4869" width="13.85546875" style="3" customWidth="1"/>
    <col min="4870" max="4870" width="10.140625" style="3" customWidth="1"/>
    <col min="4871" max="4871" width="42.85546875" style="3" customWidth="1"/>
    <col min="4872" max="5119" width="9.140625" style="3"/>
    <col min="5120" max="5120" width="4.7109375" style="3" customWidth="1"/>
    <col min="5121" max="5121" width="26.42578125" style="3" customWidth="1"/>
    <col min="5122" max="5122" width="11.5703125" style="3" customWidth="1"/>
    <col min="5123" max="5123" width="93.140625" style="3" customWidth="1"/>
    <col min="5124" max="5124" width="22.5703125" style="3" customWidth="1"/>
    <col min="5125" max="5125" width="13.85546875" style="3" customWidth="1"/>
    <col min="5126" max="5126" width="10.140625" style="3" customWidth="1"/>
    <col min="5127" max="5127" width="42.85546875" style="3" customWidth="1"/>
    <col min="5128" max="5375" width="9.140625" style="3"/>
    <col min="5376" max="5376" width="4.7109375" style="3" customWidth="1"/>
    <col min="5377" max="5377" width="26.42578125" style="3" customWidth="1"/>
    <col min="5378" max="5378" width="11.5703125" style="3" customWidth="1"/>
    <col min="5379" max="5379" width="93.140625" style="3" customWidth="1"/>
    <col min="5380" max="5380" width="22.5703125" style="3" customWidth="1"/>
    <col min="5381" max="5381" width="13.85546875" style="3" customWidth="1"/>
    <col min="5382" max="5382" width="10.140625" style="3" customWidth="1"/>
    <col min="5383" max="5383" width="42.85546875" style="3" customWidth="1"/>
    <col min="5384" max="5631" width="9.140625" style="3"/>
    <col min="5632" max="5632" width="4.7109375" style="3" customWidth="1"/>
    <col min="5633" max="5633" width="26.42578125" style="3" customWidth="1"/>
    <col min="5634" max="5634" width="11.5703125" style="3" customWidth="1"/>
    <col min="5635" max="5635" width="93.140625" style="3" customWidth="1"/>
    <col min="5636" max="5636" width="22.5703125" style="3" customWidth="1"/>
    <col min="5637" max="5637" width="13.85546875" style="3" customWidth="1"/>
    <col min="5638" max="5638" width="10.140625" style="3" customWidth="1"/>
    <col min="5639" max="5639" width="42.85546875" style="3" customWidth="1"/>
    <col min="5640" max="5887" width="9.140625" style="3"/>
    <col min="5888" max="5888" width="4.7109375" style="3" customWidth="1"/>
    <col min="5889" max="5889" width="26.42578125" style="3" customWidth="1"/>
    <col min="5890" max="5890" width="11.5703125" style="3" customWidth="1"/>
    <col min="5891" max="5891" width="93.140625" style="3" customWidth="1"/>
    <col min="5892" max="5892" width="22.5703125" style="3" customWidth="1"/>
    <col min="5893" max="5893" width="13.85546875" style="3" customWidth="1"/>
    <col min="5894" max="5894" width="10.140625" style="3" customWidth="1"/>
    <col min="5895" max="5895" width="42.85546875" style="3" customWidth="1"/>
    <col min="5896" max="6143" width="9.140625" style="3"/>
    <col min="6144" max="6144" width="4.7109375" style="3" customWidth="1"/>
    <col min="6145" max="6145" width="26.42578125" style="3" customWidth="1"/>
    <col min="6146" max="6146" width="11.5703125" style="3" customWidth="1"/>
    <col min="6147" max="6147" width="93.140625" style="3" customWidth="1"/>
    <col min="6148" max="6148" width="22.5703125" style="3" customWidth="1"/>
    <col min="6149" max="6149" width="13.85546875" style="3" customWidth="1"/>
    <col min="6150" max="6150" width="10.140625" style="3" customWidth="1"/>
    <col min="6151" max="6151" width="42.85546875" style="3" customWidth="1"/>
    <col min="6152" max="6399" width="9.140625" style="3"/>
    <col min="6400" max="6400" width="4.7109375" style="3" customWidth="1"/>
    <col min="6401" max="6401" width="26.42578125" style="3" customWidth="1"/>
    <col min="6402" max="6402" width="11.5703125" style="3" customWidth="1"/>
    <col min="6403" max="6403" width="93.140625" style="3" customWidth="1"/>
    <col min="6404" max="6404" width="22.5703125" style="3" customWidth="1"/>
    <col min="6405" max="6405" width="13.85546875" style="3" customWidth="1"/>
    <col min="6406" max="6406" width="10.140625" style="3" customWidth="1"/>
    <col min="6407" max="6407" width="42.85546875" style="3" customWidth="1"/>
    <col min="6408" max="6655" width="9.140625" style="3"/>
    <col min="6656" max="6656" width="4.7109375" style="3" customWidth="1"/>
    <col min="6657" max="6657" width="26.42578125" style="3" customWidth="1"/>
    <col min="6658" max="6658" width="11.5703125" style="3" customWidth="1"/>
    <col min="6659" max="6659" width="93.140625" style="3" customWidth="1"/>
    <col min="6660" max="6660" width="22.5703125" style="3" customWidth="1"/>
    <col min="6661" max="6661" width="13.85546875" style="3" customWidth="1"/>
    <col min="6662" max="6662" width="10.140625" style="3" customWidth="1"/>
    <col min="6663" max="6663" width="42.85546875" style="3" customWidth="1"/>
    <col min="6664" max="6911" width="9.140625" style="3"/>
    <col min="6912" max="6912" width="4.7109375" style="3" customWidth="1"/>
    <col min="6913" max="6913" width="26.42578125" style="3" customWidth="1"/>
    <col min="6914" max="6914" width="11.5703125" style="3" customWidth="1"/>
    <col min="6915" max="6915" width="93.140625" style="3" customWidth="1"/>
    <col min="6916" max="6916" width="22.5703125" style="3" customWidth="1"/>
    <col min="6917" max="6917" width="13.85546875" style="3" customWidth="1"/>
    <col min="6918" max="6918" width="10.140625" style="3" customWidth="1"/>
    <col min="6919" max="6919" width="42.85546875" style="3" customWidth="1"/>
    <col min="6920" max="7167" width="9.140625" style="3"/>
    <col min="7168" max="7168" width="4.7109375" style="3" customWidth="1"/>
    <col min="7169" max="7169" width="26.42578125" style="3" customWidth="1"/>
    <col min="7170" max="7170" width="11.5703125" style="3" customWidth="1"/>
    <col min="7171" max="7171" width="93.140625" style="3" customWidth="1"/>
    <col min="7172" max="7172" width="22.5703125" style="3" customWidth="1"/>
    <col min="7173" max="7173" width="13.85546875" style="3" customWidth="1"/>
    <col min="7174" max="7174" width="10.140625" style="3" customWidth="1"/>
    <col min="7175" max="7175" width="42.85546875" style="3" customWidth="1"/>
    <col min="7176" max="7423" width="9.140625" style="3"/>
    <col min="7424" max="7424" width="4.7109375" style="3" customWidth="1"/>
    <col min="7425" max="7425" width="26.42578125" style="3" customWidth="1"/>
    <col min="7426" max="7426" width="11.5703125" style="3" customWidth="1"/>
    <col min="7427" max="7427" width="93.140625" style="3" customWidth="1"/>
    <col min="7428" max="7428" width="22.5703125" style="3" customWidth="1"/>
    <col min="7429" max="7429" width="13.85546875" style="3" customWidth="1"/>
    <col min="7430" max="7430" width="10.140625" style="3" customWidth="1"/>
    <col min="7431" max="7431" width="42.85546875" style="3" customWidth="1"/>
    <col min="7432" max="7679" width="9.140625" style="3"/>
    <col min="7680" max="7680" width="4.7109375" style="3" customWidth="1"/>
    <col min="7681" max="7681" width="26.42578125" style="3" customWidth="1"/>
    <col min="7682" max="7682" width="11.5703125" style="3" customWidth="1"/>
    <col min="7683" max="7683" width="93.140625" style="3" customWidth="1"/>
    <col min="7684" max="7684" width="22.5703125" style="3" customWidth="1"/>
    <col min="7685" max="7685" width="13.85546875" style="3" customWidth="1"/>
    <col min="7686" max="7686" width="10.140625" style="3" customWidth="1"/>
    <col min="7687" max="7687" width="42.85546875" style="3" customWidth="1"/>
    <col min="7688" max="7935" width="9.140625" style="3"/>
    <col min="7936" max="7936" width="4.7109375" style="3" customWidth="1"/>
    <col min="7937" max="7937" width="26.42578125" style="3" customWidth="1"/>
    <col min="7938" max="7938" width="11.5703125" style="3" customWidth="1"/>
    <col min="7939" max="7939" width="93.140625" style="3" customWidth="1"/>
    <col min="7940" max="7940" width="22.5703125" style="3" customWidth="1"/>
    <col min="7941" max="7941" width="13.85546875" style="3" customWidth="1"/>
    <col min="7942" max="7942" width="10.140625" style="3" customWidth="1"/>
    <col min="7943" max="7943" width="42.85546875" style="3" customWidth="1"/>
    <col min="7944" max="8191" width="9.140625" style="3"/>
    <col min="8192" max="8192" width="4.7109375" style="3" customWidth="1"/>
    <col min="8193" max="8193" width="26.42578125" style="3" customWidth="1"/>
    <col min="8194" max="8194" width="11.5703125" style="3" customWidth="1"/>
    <col min="8195" max="8195" width="93.140625" style="3" customWidth="1"/>
    <col min="8196" max="8196" width="22.5703125" style="3" customWidth="1"/>
    <col min="8197" max="8197" width="13.85546875" style="3" customWidth="1"/>
    <col min="8198" max="8198" width="10.140625" style="3" customWidth="1"/>
    <col min="8199" max="8199" width="42.85546875" style="3" customWidth="1"/>
    <col min="8200" max="8447" width="9.140625" style="3"/>
    <col min="8448" max="8448" width="4.7109375" style="3" customWidth="1"/>
    <col min="8449" max="8449" width="26.42578125" style="3" customWidth="1"/>
    <col min="8450" max="8450" width="11.5703125" style="3" customWidth="1"/>
    <col min="8451" max="8451" width="93.140625" style="3" customWidth="1"/>
    <col min="8452" max="8452" width="22.5703125" style="3" customWidth="1"/>
    <col min="8453" max="8453" width="13.85546875" style="3" customWidth="1"/>
    <col min="8454" max="8454" width="10.140625" style="3" customWidth="1"/>
    <col min="8455" max="8455" width="42.85546875" style="3" customWidth="1"/>
    <col min="8456" max="8703" width="9.140625" style="3"/>
    <col min="8704" max="8704" width="4.7109375" style="3" customWidth="1"/>
    <col min="8705" max="8705" width="26.42578125" style="3" customWidth="1"/>
    <col min="8706" max="8706" width="11.5703125" style="3" customWidth="1"/>
    <col min="8707" max="8707" width="93.140625" style="3" customWidth="1"/>
    <col min="8708" max="8708" width="22.5703125" style="3" customWidth="1"/>
    <col min="8709" max="8709" width="13.85546875" style="3" customWidth="1"/>
    <col min="8710" max="8710" width="10.140625" style="3" customWidth="1"/>
    <col min="8711" max="8711" width="42.85546875" style="3" customWidth="1"/>
    <col min="8712" max="8959" width="9.140625" style="3"/>
    <col min="8960" max="8960" width="4.7109375" style="3" customWidth="1"/>
    <col min="8961" max="8961" width="26.42578125" style="3" customWidth="1"/>
    <col min="8962" max="8962" width="11.5703125" style="3" customWidth="1"/>
    <col min="8963" max="8963" width="93.140625" style="3" customWidth="1"/>
    <col min="8964" max="8964" width="22.5703125" style="3" customWidth="1"/>
    <col min="8965" max="8965" width="13.85546875" style="3" customWidth="1"/>
    <col min="8966" max="8966" width="10.140625" style="3" customWidth="1"/>
    <col min="8967" max="8967" width="42.85546875" style="3" customWidth="1"/>
    <col min="8968" max="9215" width="9.140625" style="3"/>
    <col min="9216" max="9216" width="4.7109375" style="3" customWidth="1"/>
    <col min="9217" max="9217" width="26.42578125" style="3" customWidth="1"/>
    <col min="9218" max="9218" width="11.5703125" style="3" customWidth="1"/>
    <col min="9219" max="9219" width="93.140625" style="3" customWidth="1"/>
    <col min="9220" max="9220" width="22.5703125" style="3" customWidth="1"/>
    <col min="9221" max="9221" width="13.85546875" style="3" customWidth="1"/>
    <col min="9222" max="9222" width="10.140625" style="3" customWidth="1"/>
    <col min="9223" max="9223" width="42.85546875" style="3" customWidth="1"/>
    <col min="9224" max="9471" width="9.140625" style="3"/>
    <col min="9472" max="9472" width="4.7109375" style="3" customWidth="1"/>
    <col min="9473" max="9473" width="26.42578125" style="3" customWidth="1"/>
    <col min="9474" max="9474" width="11.5703125" style="3" customWidth="1"/>
    <col min="9475" max="9475" width="93.140625" style="3" customWidth="1"/>
    <col min="9476" max="9476" width="22.5703125" style="3" customWidth="1"/>
    <col min="9477" max="9477" width="13.85546875" style="3" customWidth="1"/>
    <col min="9478" max="9478" width="10.140625" style="3" customWidth="1"/>
    <col min="9479" max="9479" width="42.85546875" style="3" customWidth="1"/>
    <col min="9480" max="9727" width="9.140625" style="3"/>
    <col min="9728" max="9728" width="4.7109375" style="3" customWidth="1"/>
    <col min="9729" max="9729" width="26.42578125" style="3" customWidth="1"/>
    <col min="9730" max="9730" width="11.5703125" style="3" customWidth="1"/>
    <col min="9731" max="9731" width="93.140625" style="3" customWidth="1"/>
    <col min="9732" max="9732" width="22.5703125" style="3" customWidth="1"/>
    <col min="9733" max="9733" width="13.85546875" style="3" customWidth="1"/>
    <col min="9734" max="9734" width="10.140625" style="3" customWidth="1"/>
    <col min="9735" max="9735" width="42.85546875" style="3" customWidth="1"/>
    <col min="9736" max="9983" width="9.140625" style="3"/>
    <col min="9984" max="9984" width="4.7109375" style="3" customWidth="1"/>
    <col min="9985" max="9985" width="26.42578125" style="3" customWidth="1"/>
    <col min="9986" max="9986" width="11.5703125" style="3" customWidth="1"/>
    <col min="9987" max="9987" width="93.140625" style="3" customWidth="1"/>
    <col min="9988" max="9988" width="22.5703125" style="3" customWidth="1"/>
    <col min="9989" max="9989" width="13.85546875" style="3" customWidth="1"/>
    <col min="9990" max="9990" width="10.140625" style="3" customWidth="1"/>
    <col min="9991" max="9991" width="42.85546875" style="3" customWidth="1"/>
    <col min="9992" max="10239" width="9.140625" style="3"/>
    <col min="10240" max="10240" width="4.7109375" style="3" customWidth="1"/>
    <col min="10241" max="10241" width="26.42578125" style="3" customWidth="1"/>
    <col min="10242" max="10242" width="11.5703125" style="3" customWidth="1"/>
    <col min="10243" max="10243" width="93.140625" style="3" customWidth="1"/>
    <col min="10244" max="10244" width="22.5703125" style="3" customWidth="1"/>
    <col min="10245" max="10245" width="13.85546875" style="3" customWidth="1"/>
    <col min="10246" max="10246" width="10.140625" style="3" customWidth="1"/>
    <col min="10247" max="10247" width="42.85546875" style="3" customWidth="1"/>
    <col min="10248" max="10495" width="9.140625" style="3"/>
    <col min="10496" max="10496" width="4.7109375" style="3" customWidth="1"/>
    <col min="10497" max="10497" width="26.42578125" style="3" customWidth="1"/>
    <col min="10498" max="10498" width="11.5703125" style="3" customWidth="1"/>
    <col min="10499" max="10499" width="93.140625" style="3" customWidth="1"/>
    <col min="10500" max="10500" width="22.5703125" style="3" customWidth="1"/>
    <col min="10501" max="10501" width="13.85546875" style="3" customWidth="1"/>
    <col min="10502" max="10502" width="10.140625" style="3" customWidth="1"/>
    <col min="10503" max="10503" width="42.85546875" style="3" customWidth="1"/>
    <col min="10504" max="10751" width="9.140625" style="3"/>
    <col min="10752" max="10752" width="4.7109375" style="3" customWidth="1"/>
    <col min="10753" max="10753" width="26.42578125" style="3" customWidth="1"/>
    <col min="10754" max="10754" width="11.5703125" style="3" customWidth="1"/>
    <col min="10755" max="10755" width="93.140625" style="3" customWidth="1"/>
    <col min="10756" max="10756" width="22.5703125" style="3" customWidth="1"/>
    <col min="10757" max="10757" width="13.85546875" style="3" customWidth="1"/>
    <col min="10758" max="10758" width="10.140625" style="3" customWidth="1"/>
    <col min="10759" max="10759" width="42.85546875" style="3" customWidth="1"/>
    <col min="10760" max="11007" width="9.140625" style="3"/>
    <col min="11008" max="11008" width="4.7109375" style="3" customWidth="1"/>
    <col min="11009" max="11009" width="26.42578125" style="3" customWidth="1"/>
    <col min="11010" max="11010" width="11.5703125" style="3" customWidth="1"/>
    <col min="11011" max="11011" width="93.140625" style="3" customWidth="1"/>
    <col min="11012" max="11012" width="22.5703125" style="3" customWidth="1"/>
    <col min="11013" max="11013" width="13.85546875" style="3" customWidth="1"/>
    <col min="11014" max="11014" width="10.140625" style="3" customWidth="1"/>
    <col min="11015" max="11015" width="42.85546875" style="3" customWidth="1"/>
    <col min="11016" max="11263" width="9.140625" style="3"/>
    <col min="11264" max="11264" width="4.7109375" style="3" customWidth="1"/>
    <col min="11265" max="11265" width="26.42578125" style="3" customWidth="1"/>
    <col min="11266" max="11266" width="11.5703125" style="3" customWidth="1"/>
    <col min="11267" max="11267" width="93.140625" style="3" customWidth="1"/>
    <col min="11268" max="11268" width="22.5703125" style="3" customWidth="1"/>
    <col min="11269" max="11269" width="13.85546875" style="3" customWidth="1"/>
    <col min="11270" max="11270" width="10.140625" style="3" customWidth="1"/>
    <col min="11271" max="11271" width="42.85546875" style="3" customWidth="1"/>
    <col min="11272" max="11519" width="9.140625" style="3"/>
    <col min="11520" max="11520" width="4.7109375" style="3" customWidth="1"/>
    <col min="11521" max="11521" width="26.42578125" style="3" customWidth="1"/>
    <col min="11522" max="11522" width="11.5703125" style="3" customWidth="1"/>
    <col min="11523" max="11523" width="93.140625" style="3" customWidth="1"/>
    <col min="11524" max="11524" width="22.5703125" style="3" customWidth="1"/>
    <col min="11525" max="11525" width="13.85546875" style="3" customWidth="1"/>
    <col min="11526" max="11526" width="10.140625" style="3" customWidth="1"/>
    <col min="11527" max="11527" width="42.85546875" style="3" customWidth="1"/>
    <col min="11528" max="11775" width="9.140625" style="3"/>
    <col min="11776" max="11776" width="4.7109375" style="3" customWidth="1"/>
    <col min="11777" max="11777" width="26.42578125" style="3" customWidth="1"/>
    <col min="11778" max="11778" width="11.5703125" style="3" customWidth="1"/>
    <col min="11779" max="11779" width="93.140625" style="3" customWidth="1"/>
    <col min="11780" max="11780" width="22.5703125" style="3" customWidth="1"/>
    <col min="11781" max="11781" width="13.85546875" style="3" customWidth="1"/>
    <col min="11782" max="11782" width="10.140625" style="3" customWidth="1"/>
    <col min="11783" max="11783" width="42.85546875" style="3" customWidth="1"/>
    <col min="11784" max="12031" width="9.140625" style="3"/>
    <col min="12032" max="12032" width="4.7109375" style="3" customWidth="1"/>
    <col min="12033" max="12033" width="26.42578125" style="3" customWidth="1"/>
    <col min="12034" max="12034" width="11.5703125" style="3" customWidth="1"/>
    <col min="12035" max="12035" width="93.140625" style="3" customWidth="1"/>
    <col min="12036" max="12036" width="22.5703125" style="3" customWidth="1"/>
    <col min="12037" max="12037" width="13.85546875" style="3" customWidth="1"/>
    <col min="12038" max="12038" width="10.140625" style="3" customWidth="1"/>
    <col min="12039" max="12039" width="42.85546875" style="3" customWidth="1"/>
    <col min="12040" max="12287" width="9.140625" style="3"/>
    <col min="12288" max="12288" width="4.7109375" style="3" customWidth="1"/>
    <col min="12289" max="12289" width="26.42578125" style="3" customWidth="1"/>
    <col min="12290" max="12290" width="11.5703125" style="3" customWidth="1"/>
    <col min="12291" max="12291" width="93.140625" style="3" customWidth="1"/>
    <col min="12292" max="12292" width="22.5703125" style="3" customWidth="1"/>
    <col min="12293" max="12293" width="13.85546875" style="3" customWidth="1"/>
    <col min="12294" max="12294" width="10.140625" style="3" customWidth="1"/>
    <col min="12295" max="12295" width="42.85546875" style="3" customWidth="1"/>
    <col min="12296" max="12543" width="9.140625" style="3"/>
    <col min="12544" max="12544" width="4.7109375" style="3" customWidth="1"/>
    <col min="12545" max="12545" width="26.42578125" style="3" customWidth="1"/>
    <col min="12546" max="12546" width="11.5703125" style="3" customWidth="1"/>
    <col min="12547" max="12547" width="93.140625" style="3" customWidth="1"/>
    <col min="12548" max="12548" width="22.5703125" style="3" customWidth="1"/>
    <col min="12549" max="12549" width="13.85546875" style="3" customWidth="1"/>
    <col min="12550" max="12550" width="10.140625" style="3" customWidth="1"/>
    <col min="12551" max="12551" width="42.85546875" style="3" customWidth="1"/>
    <col min="12552" max="12799" width="9.140625" style="3"/>
    <col min="12800" max="12800" width="4.7109375" style="3" customWidth="1"/>
    <col min="12801" max="12801" width="26.42578125" style="3" customWidth="1"/>
    <col min="12802" max="12802" width="11.5703125" style="3" customWidth="1"/>
    <col min="12803" max="12803" width="93.140625" style="3" customWidth="1"/>
    <col min="12804" max="12804" width="22.5703125" style="3" customWidth="1"/>
    <col min="12805" max="12805" width="13.85546875" style="3" customWidth="1"/>
    <col min="12806" max="12806" width="10.140625" style="3" customWidth="1"/>
    <col min="12807" max="12807" width="42.85546875" style="3" customWidth="1"/>
    <col min="12808" max="13055" width="9.140625" style="3"/>
    <col min="13056" max="13056" width="4.7109375" style="3" customWidth="1"/>
    <col min="13057" max="13057" width="26.42578125" style="3" customWidth="1"/>
    <col min="13058" max="13058" width="11.5703125" style="3" customWidth="1"/>
    <col min="13059" max="13059" width="93.140625" style="3" customWidth="1"/>
    <col min="13060" max="13060" width="22.5703125" style="3" customWidth="1"/>
    <col min="13061" max="13061" width="13.85546875" style="3" customWidth="1"/>
    <col min="13062" max="13062" width="10.140625" style="3" customWidth="1"/>
    <col min="13063" max="13063" width="42.85546875" style="3" customWidth="1"/>
    <col min="13064" max="13311" width="9.140625" style="3"/>
    <col min="13312" max="13312" width="4.7109375" style="3" customWidth="1"/>
    <col min="13313" max="13313" width="26.42578125" style="3" customWidth="1"/>
    <col min="13314" max="13314" width="11.5703125" style="3" customWidth="1"/>
    <col min="13315" max="13315" width="93.140625" style="3" customWidth="1"/>
    <col min="13316" max="13316" width="22.5703125" style="3" customWidth="1"/>
    <col min="13317" max="13317" width="13.85546875" style="3" customWidth="1"/>
    <col min="13318" max="13318" width="10.140625" style="3" customWidth="1"/>
    <col min="13319" max="13319" width="42.85546875" style="3" customWidth="1"/>
    <col min="13320" max="13567" width="9.140625" style="3"/>
    <col min="13568" max="13568" width="4.7109375" style="3" customWidth="1"/>
    <col min="13569" max="13569" width="26.42578125" style="3" customWidth="1"/>
    <col min="13570" max="13570" width="11.5703125" style="3" customWidth="1"/>
    <col min="13571" max="13571" width="93.140625" style="3" customWidth="1"/>
    <col min="13572" max="13572" width="22.5703125" style="3" customWidth="1"/>
    <col min="13573" max="13573" width="13.85546875" style="3" customWidth="1"/>
    <col min="13574" max="13574" width="10.140625" style="3" customWidth="1"/>
    <col min="13575" max="13575" width="42.85546875" style="3" customWidth="1"/>
    <col min="13576" max="13823" width="9.140625" style="3"/>
    <col min="13824" max="13824" width="4.7109375" style="3" customWidth="1"/>
    <col min="13825" max="13825" width="26.42578125" style="3" customWidth="1"/>
    <col min="13826" max="13826" width="11.5703125" style="3" customWidth="1"/>
    <col min="13827" max="13827" width="93.140625" style="3" customWidth="1"/>
    <col min="13828" max="13828" width="22.5703125" style="3" customWidth="1"/>
    <col min="13829" max="13829" width="13.85546875" style="3" customWidth="1"/>
    <col min="13830" max="13830" width="10.140625" style="3" customWidth="1"/>
    <col min="13831" max="13831" width="42.85546875" style="3" customWidth="1"/>
    <col min="13832" max="14079" width="9.140625" style="3"/>
    <col min="14080" max="14080" width="4.7109375" style="3" customWidth="1"/>
    <col min="14081" max="14081" width="26.42578125" style="3" customWidth="1"/>
    <col min="14082" max="14082" width="11.5703125" style="3" customWidth="1"/>
    <col min="14083" max="14083" width="93.140625" style="3" customWidth="1"/>
    <col min="14084" max="14084" width="22.5703125" style="3" customWidth="1"/>
    <col min="14085" max="14085" width="13.85546875" style="3" customWidth="1"/>
    <col min="14086" max="14086" width="10.140625" style="3" customWidth="1"/>
    <col min="14087" max="14087" width="42.85546875" style="3" customWidth="1"/>
    <col min="14088" max="14335" width="9.140625" style="3"/>
    <col min="14336" max="14336" width="4.7109375" style="3" customWidth="1"/>
    <col min="14337" max="14337" width="26.42578125" style="3" customWidth="1"/>
    <col min="14338" max="14338" width="11.5703125" style="3" customWidth="1"/>
    <col min="14339" max="14339" width="93.140625" style="3" customWidth="1"/>
    <col min="14340" max="14340" width="22.5703125" style="3" customWidth="1"/>
    <col min="14341" max="14341" width="13.85546875" style="3" customWidth="1"/>
    <col min="14342" max="14342" width="10.140625" style="3" customWidth="1"/>
    <col min="14343" max="14343" width="42.85546875" style="3" customWidth="1"/>
    <col min="14344" max="14591" width="9.140625" style="3"/>
    <col min="14592" max="14592" width="4.7109375" style="3" customWidth="1"/>
    <col min="14593" max="14593" width="26.42578125" style="3" customWidth="1"/>
    <col min="14594" max="14594" width="11.5703125" style="3" customWidth="1"/>
    <col min="14595" max="14595" width="93.140625" style="3" customWidth="1"/>
    <col min="14596" max="14596" width="22.5703125" style="3" customWidth="1"/>
    <col min="14597" max="14597" width="13.85546875" style="3" customWidth="1"/>
    <col min="14598" max="14598" width="10.140625" style="3" customWidth="1"/>
    <col min="14599" max="14599" width="42.85546875" style="3" customWidth="1"/>
    <col min="14600" max="14847" width="9.140625" style="3"/>
    <col min="14848" max="14848" width="4.7109375" style="3" customWidth="1"/>
    <col min="14849" max="14849" width="26.42578125" style="3" customWidth="1"/>
    <col min="14850" max="14850" width="11.5703125" style="3" customWidth="1"/>
    <col min="14851" max="14851" width="93.140625" style="3" customWidth="1"/>
    <col min="14852" max="14852" width="22.5703125" style="3" customWidth="1"/>
    <col min="14853" max="14853" width="13.85546875" style="3" customWidth="1"/>
    <col min="14854" max="14854" width="10.140625" style="3" customWidth="1"/>
    <col min="14855" max="14855" width="42.85546875" style="3" customWidth="1"/>
    <col min="14856" max="15103" width="9.140625" style="3"/>
    <col min="15104" max="15104" width="4.7109375" style="3" customWidth="1"/>
    <col min="15105" max="15105" width="26.42578125" style="3" customWidth="1"/>
    <col min="15106" max="15106" width="11.5703125" style="3" customWidth="1"/>
    <col min="15107" max="15107" width="93.140625" style="3" customWidth="1"/>
    <col min="15108" max="15108" width="22.5703125" style="3" customWidth="1"/>
    <col min="15109" max="15109" width="13.85546875" style="3" customWidth="1"/>
    <col min="15110" max="15110" width="10.140625" style="3" customWidth="1"/>
    <col min="15111" max="15111" width="42.85546875" style="3" customWidth="1"/>
    <col min="15112" max="15359" width="9.140625" style="3"/>
    <col min="15360" max="15360" width="4.7109375" style="3" customWidth="1"/>
    <col min="15361" max="15361" width="26.42578125" style="3" customWidth="1"/>
    <col min="15362" max="15362" width="11.5703125" style="3" customWidth="1"/>
    <col min="15363" max="15363" width="93.140625" style="3" customWidth="1"/>
    <col min="15364" max="15364" width="22.5703125" style="3" customWidth="1"/>
    <col min="15365" max="15365" width="13.85546875" style="3" customWidth="1"/>
    <col min="15366" max="15366" width="10.140625" style="3" customWidth="1"/>
    <col min="15367" max="15367" width="42.85546875" style="3" customWidth="1"/>
    <col min="15368" max="15615" width="9.140625" style="3"/>
    <col min="15616" max="15616" width="4.7109375" style="3" customWidth="1"/>
    <col min="15617" max="15617" width="26.42578125" style="3" customWidth="1"/>
    <col min="15618" max="15618" width="11.5703125" style="3" customWidth="1"/>
    <col min="15619" max="15619" width="93.140625" style="3" customWidth="1"/>
    <col min="15620" max="15620" width="22.5703125" style="3" customWidth="1"/>
    <col min="15621" max="15621" width="13.85546875" style="3" customWidth="1"/>
    <col min="15622" max="15622" width="10.140625" style="3" customWidth="1"/>
    <col min="15623" max="15623" width="42.85546875" style="3" customWidth="1"/>
    <col min="15624" max="15871" width="9.140625" style="3"/>
    <col min="15872" max="15872" width="4.7109375" style="3" customWidth="1"/>
    <col min="15873" max="15873" width="26.42578125" style="3" customWidth="1"/>
    <col min="15874" max="15874" width="11.5703125" style="3" customWidth="1"/>
    <col min="15875" max="15875" width="93.140625" style="3" customWidth="1"/>
    <col min="15876" max="15876" width="22.5703125" style="3" customWidth="1"/>
    <col min="15877" max="15877" width="13.85546875" style="3" customWidth="1"/>
    <col min="15878" max="15878" width="10.140625" style="3" customWidth="1"/>
    <col min="15879" max="15879" width="42.85546875" style="3" customWidth="1"/>
    <col min="15880" max="16127" width="9.140625" style="3"/>
    <col min="16128" max="16128" width="4.7109375" style="3" customWidth="1"/>
    <col min="16129" max="16129" width="26.42578125" style="3" customWidth="1"/>
    <col min="16130" max="16130" width="11.5703125" style="3" customWidth="1"/>
    <col min="16131" max="16131" width="93.140625" style="3" customWidth="1"/>
    <col min="16132" max="16132" width="22.5703125" style="3" customWidth="1"/>
    <col min="16133" max="16133" width="13.85546875" style="3" customWidth="1"/>
    <col min="16134" max="16134" width="10.140625" style="3" customWidth="1"/>
    <col min="16135" max="16135" width="42.85546875" style="3" customWidth="1"/>
    <col min="16136" max="16384" width="9.140625" style="3"/>
  </cols>
  <sheetData>
    <row r="1" spans="1:8" ht="16.5" thickTop="1" thickBot="1" x14ac:dyDescent="0.25">
      <c r="A1" s="175" t="s">
        <v>49</v>
      </c>
      <c r="B1" s="176"/>
      <c r="C1" s="176"/>
      <c r="D1" s="176"/>
      <c r="E1" s="176"/>
      <c r="F1" s="176"/>
      <c r="G1" s="177"/>
    </row>
    <row r="2" spans="1:8" s="1" customFormat="1" ht="16.149999999999999" customHeight="1" thickTop="1" x14ac:dyDescent="0.2">
      <c r="A2" s="178" t="s">
        <v>25</v>
      </c>
      <c r="B2" s="179"/>
      <c r="C2" s="180" t="s">
        <v>26</v>
      </c>
      <c r="D2" s="180"/>
      <c r="E2" s="180"/>
      <c r="F2" s="180"/>
      <c r="G2" s="181"/>
    </row>
    <row r="3" spans="1:8" s="1" customFormat="1" ht="26.25" customHeight="1" x14ac:dyDescent="0.2">
      <c r="A3" s="171" t="s">
        <v>50</v>
      </c>
      <c r="B3" s="172"/>
      <c r="C3" s="173" t="s">
        <v>149</v>
      </c>
      <c r="D3" s="182"/>
      <c r="E3" s="182"/>
      <c r="F3" s="182"/>
      <c r="G3" s="183"/>
    </row>
    <row r="4" spans="1:8" s="28" customFormat="1" ht="17.25" customHeight="1" x14ac:dyDescent="0.2">
      <c r="A4" s="171" t="s">
        <v>51</v>
      </c>
      <c r="B4" s="172"/>
      <c r="C4" s="173" t="s">
        <v>150</v>
      </c>
      <c r="D4" s="173"/>
      <c r="E4" s="173"/>
      <c r="F4" s="173"/>
      <c r="G4" s="174"/>
      <c r="H4" s="27"/>
    </row>
    <row r="5" spans="1:8" s="1" customFormat="1" ht="16.149999999999999" customHeight="1" x14ac:dyDescent="0.2">
      <c r="A5" s="171" t="s">
        <v>1</v>
      </c>
      <c r="B5" s="172"/>
      <c r="C5" s="182"/>
      <c r="D5" s="182"/>
      <c r="E5" s="182"/>
      <c r="F5" s="182"/>
      <c r="G5" s="183"/>
      <c r="H5" s="27"/>
    </row>
    <row r="6" spans="1:8" s="6" customFormat="1" ht="16.149999999999999" customHeight="1" x14ac:dyDescent="0.2">
      <c r="A6" s="171" t="s">
        <v>30</v>
      </c>
      <c r="B6" s="172"/>
      <c r="C6" s="182"/>
      <c r="D6" s="182"/>
      <c r="E6" s="182"/>
      <c r="F6" s="182"/>
      <c r="G6" s="183"/>
    </row>
    <row r="7" spans="1:8" s="1" customFormat="1" ht="13.5" thickBot="1" x14ac:dyDescent="0.25">
      <c r="A7" s="171" t="s">
        <v>31</v>
      </c>
      <c r="B7" s="172"/>
      <c r="C7" s="173"/>
      <c r="D7" s="173"/>
      <c r="E7" s="173"/>
      <c r="F7" s="173"/>
      <c r="G7" s="174"/>
    </row>
    <row r="8" spans="1:8" s="1" customFormat="1" ht="21.75" customHeight="1" thickTop="1" x14ac:dyDescent="0.2">
      <c r="A8" s="185" t="s">
        <v>6</v>
      </c>
      <c r="B8" s="186"/>
      <c r="C8" s="186"/>
      <c r="D8" s="186"/>
      <c r="E8" s="186"/>
      <c r="F8" s="187"/>
      <c r="G8" s="188"/>
    </row>
    <row r="9" spans="1:8" s="1" customFormat="1" ht="19.899999999999999" customHeight="1" x14ac:dyDescent="0.2">
      <c r="A9" s="189" t="s">
        <v>10</v>
      </c>
      <c r="B9" s="190"/>
      <c r="C9" s="191" t="s">
        <v>52</v>
      </c>
      <c r="D9" s="192"/>
      <c r="E9" s="193"/>
      <c r="F9" s="193"/>
      <c r="G9" s="194"/>
    </row>
    <row r="10" spans="1:8" x14ac:dyDescent="0.2">
      <c r="A10" s="29" t="s">
        <v>4</v>
      </c>
      <c r="B10" s="30" t="s">
        <v>7</v>
      </c>
      <c r="C10" s="31" t="s">
        <v>8</v>
      </c>
      <c r="D10" s="31" t="s">
        <v>9</v>
      </c>
      <c r="E10" s="195" t="s">
        <v>3</v>
      </c>
      <c r="F10" s="196"/>
      <c r="G10" s="32" t="s">
        <v>5</v>
      </c>
    </row>
    <row r="11" spans="1:8" ht="25.5" x14ac:dyDescent="0.2">
      <c r="A11" s="197" t="s">
        <v>53</v>
      </c>
      <c r="B11" s="198" t="s">
        <v>54</v>
      </c>
      <c r="C11" s="199" t="s">
        <v>55</v>
      </c>
      <c r="D11" s="33" t="s">
        <v>11</v>
      </c>
      <c r="E11" s="34" t="s">
        <v>56</v>
      </c>
      <c r="F11" s="201"/>
      <c r="G11" s="184"/>
    </row>
    <row r="12" spans="1:8" ht="53.25" customHeight="1" x14ac:dyDescent="0.2">
      <c r="A12" s="197"/>
      <c r="B12" s="198"/>
      <c r="C12" s="200"/>
      <c r="D12" s="33" t="s">
        <v>57</v>
      </c>
      <c r="E12" s="35" t="s">
        <v>58</v>
      </c>
      <c r="F12" s="202"/>
      <c r="G12" s="184"/>
    </row>
    <row r="13" spans="1:8" ht="25.5" x14ac:dyDescent="0.2">
      <c r="A13" s="197" t="s">
        <v>59</v>
      </c>
      <c r="B13" s="198" t="s">
        <v>60</v>
      </c>
      <c r="C13" s="199" t="s">
        <v>61</v>
      </c>
      <c r="D13" s="33" t="s">
        <v>11</v>
      </c>
      <c r="E13" s="34" t="s">
        <v>56</v>
      </c>
      <c r="F13" s="201"/>
      <c r="G13" s="184"/>
    </row>
    <row r="14" spans="1:8" ht="79.5" customHeight="1" x14ac:dyDescent="0.2">
      <c r="A14" s="197"/>
      <c r="B14" s="198"/>
      <c r="C14" s="200"/>
      <c r="D14" s="33" t="s">
        <v>57</v>
      </c>
      <c r="E14" s="35" t="s">
        <v>58</v>
      </c>
      <c r="F14" s="202"/>
      <c r="G14" s="184"/>
    </row>
    <row r="15" spans="1:8" ht="25.5" x14ac:dyDescent="0.2">
      <c r="A15" s="197" t="s">
        <v>62</v>
      </c>
      <c r="B15" s="214" t="s">
        <v>63</v>
      </c>
      <c r="C15" s="203" t="s">
        <v>151</v>
      </c>
      <c r="D15" s="33" t="s">
        <v>11</v>
      </c>
      <c r="E15" s="34" t="s">
        <v>56</v>
      </c>
      <c r="F15" s="201"/>
      <c r="G15" s="184"/>
    </row>
    <row r="16" spans="1:8" ht="154.5" customHeight="1" x14ac:dyDescent="0.2">
      <c r="A16" s="197"/>
      <c r="B16" s="214"/>
      <c r="C16" s="204"/>
      <c r="D16" s="33" t="s">
        <v>57</v>
      </c>
      <c r="E16" s="35" t="s">
        <v>58</v>
      </c>
      <c r="F16" s="202"/>
      <c r="G16" s="184"/>
    </row>
    <row r="17" spans="1:7" ht="102" customHeight="1" x14ac:dyDescent="0.2">
      <c r="A17" s="205" t="s">
        <v>64</v>
      </c>
      <c r="B17" s="207" t="s">
        <v>16</v>
      </c>
      <c r="C17" s="209" t="s">
        <v>153</v>
      </c>
      <c r="D17" s="33" t="s">
        <v>11</v>
      </c>
      <c r="E17" s="34" t="s">
        <v>56</v>
      </c>
      <c r="F17" s="201"/>
      <c r="G17" s="212"/>
    </row>
    <row r="18" spans="1:7" ht="129.75" customHeight="1" x14ac:dyDescent="0.2">
      <c r="A18" s="206"/>
      <c r="B18" s="208"/>
      <c r="C18" s="210"/>
      <c r="D18" s="33" t="s">
        <v>57</v>
      </c>
      <c r="E18" s="35" t="s">
        <v>58</v>
      </c>
      <c r="F18" s="211"/>
      <c r="G18" s="213"/>
    </row>
    <row r="19" spans="1:7" ht="89.25" customHeight="1" x14ac:dyDescent="0.2">
      <c r="A19" s="225" t="s">
        <v>65</v>
      </c>
      <c r="B19" s="198" t="s">
        <v>17</v>
      </c>
      <c r="C19" s="203" t="s">
        <v>154</v>
      </c>
      <c r="D19" s="33" t="s">
        <v>11</v>
      </c>
      <c r="E19" s="36" t="s">
        <v>56</v>
      </c>
      <c r="F19" s="201"/>
      <c r="G19" s="184"/>
    </row>
    <row r="20" spans="1:7" ht="88.5" customHeight="1" x14ac:dyDescent="0.2">
      <c r="A20" s="225"/>
      <c r="B20" s="198"/>
      <c r="C20" s="226"/>
      <c r="D20" s="33" t="s">
        <v>57</v>
      </c>
      <c r="E20" s="36" t="s">
        <v>66</v>
      </c>
      <c r="F20" s="211"/>
      <c r="G20" s="184"/>
    </row>
    <row r="21" spans="1:7" ht="32.25" customHeight="1" x14ac:dyDescent="0.2">
      <c r="A21" s="215" t="s">
        <v>67</v>
      </c>
      <c r="B21" s="216"/>
      <c r="C21" s="216"/>
      <c r="D21" s="219" t="s">
        <v>68</v>
      </c>
      <c r="E21" s="37" t="s">
        <v>56</v>
      </c>
      <c r="F21" s="221"/>
      <c r="G21" s="223"/>
    </row>
    <row r="22" spans="1:7" ht="13.5" thickBot="1" x14ac:dyDescent="0.25">
      <c r="A22" s="217"/>
      <c r="B22" s="218"/>
      <c r="C22" s="218"/>
      <c r="D22" s="220"/>
      <c r="E22" s="38" t="s">
        <v>58</v>
      </c>
      <c r="F22" s="222"/>
      <c r="G22" s="224"/>
    </row>
    <row r="23" spans="1:7" ht="13.5" thickTop="1" x14ac:dyDescent="0.2"/>
  </sheetData>
  <mergeCells count="46">
    <mergeCell ref="A21:C22"/>
    <mergeCell ref="D21:D22"/>
    <mergeCell ref="F21:F22"/>
    <mergeCell ref="G21:G22"/>
    <mergeCell ref="A19:A20"/>
    <mergeCell ref="B19:B20"/>
    <mergeCell ref="C19:C20"/>
    <mergeCell ref="F19:F20"/>
    <mergeCell ref="G19:G20"/>
    <mergeCell ref="C15:C16"/>
    <mergeCell ref="F15:F16"/>
    <mergeCell ref="G15:G16"/>
    <mergeCell ref="A17:A18"/>
    <mergeCell ref="B17:B18"/>
    <mergeCell ref="C17:C18"/>
    <mergeCell ref="F17:F18"/>
    <mergeCell ref="G17:G18"/>
    <mergeCell ref="A15:A16"/>
    <mergeCell ref="B15:B16"/>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A5:B5"/>
    <mergeCell ref="C5:G5"/>
    <mergeCell ref="A6:B6"/>
    <mergeCell ref="C6:G6"/>
    <mergeCell ref="A7:B7"/>
    <mergeCell ref="C7:G7"/>
    <mergeCell ref="A4:B4"/>
    <mergeCell ref="C4:G4"/>
    <mergeCell ref="A1:G1"/>
    <mergeCell ref="A2:B2"/>
    <mergeCell ref="C2:G2"/>
    <mergeCell ref="A3:B3"/>
    <mergeCell ref="C3:G3"/>
  </mergeCells>
  <pageMargins left="0.7" right="0.7" top="0.75" bottom="0.75"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3" workbookViewId="0">
      <selection activeCell="C19" sqref="C19:C20"/>
    </sheetView>
  </sheetViews>
  <sheetFormatPr defaultRowHeight="12.75" x14ac:dyDescent="0.2"/>
  <cols>
    <col min="1" max="1" width="4.7109375" style="48" customWidth="1"/>
    <col min="2" max="2" width="30.7109375" style="40" customWidth="1"/>
    <col min="3" max="3" width="84.5703125" style="1" customWidth="1"/>
    <col min="4" max="4" width="35.28515625" style="40" customWidth="1"/>
    <col min="5" max="5" width="11.42578125" style="40" customWidth="1"/>
    <col min="6" max="6" width="9.140625" style="48"/>
    <col min="7" max="7" width="23.42578125" style="40" customWidth="1"/>
    <col min="8" max="255" width="9.140625" style="40"/>
    <col min="256" max="256" width="4.7109375" style="40" customWidth="1"/>
    <col min="257" max="257" width="30.7109375" style="40" customWidth="1"/>
    <col min="258" max="258" width="7.85546875" style="40" customWidth="1"/>
    <col min="259" max="259" width="84.5703125" style="40" customWidth="1"/>
    <col min="260" max="260" width="35.28515625" style="40" customWidth="1"/>
    <col min="261" max="261" width="11.42578125" style="40" customWidth="1"/>
    <col min="262" max="262" width="9.140625" style="40"/>
    <col min="263" max="263" width="23.42578125" style="40" customWidth="1"/>
    <col min="264" max="511" width="9.140625" style="40"/>
    <col min="512" max="512" width="4.7109375" style="40" customWidth="1"/>
    <col min="513" max="513" width="30.7109375" style="40" customWidth="1"/>
    <col min="514" max="514" width="7.85546875" style="40" customWidth="1"/>
    <col min="515" max="515" width="84.5703125" style="40" customWidth="1"/>
    <col min="516" max="516" width="35.28515625" style="40" customWidth="1"/>
    <col min="517" max="517" width="11.42578125" style="40" customWidth="1"/>
    <col min="518" max="518" width="9.140625" style="40"/>
    <col min="519" max="519" width="23.42578125" style="40" customWidth="1"/>
    <col min="520" max="767" width="9.140625" style="40"/>
    <col min="768" max="768" width="4.7109375" style="40" customWidth="1"/>
    <col min="769" max="769" width="30.7109375" style="40" customWidth="1"/>
    <col min="770" max="770" width="7.85546875" style="40" customWidth="1"/>
    <col min="771" max="771" width="84.5703125" style="40" customWidth="1"/>
    <col min="772" max="772" width="35.28515625" style="40" customWidth="1"/>
    <col min="773" max="773" width="11.42578125" style="40" customWidth="1"/>
    <col min="774" max="774" width="9.140625" style="40"/>
    <col min="775" max="775" width="23.42578125" style="40" customWidth="1"/>
    <col min="776" max="1023" width="9.140625" style="40"/>
    <col min="1024" max="1024" width="4.7109375" style="40" customWidth="1"/>
    <col min="1025" max="1025" width="30.7109375" style="40" customWidth="1"/>
    <col min="1026" max="1026" width="7.85546875" style="40" customWidth="1"/>
    <col min="1027" max="1027" width="84.5703125" style="40" customWidth="1"/>
    <col min="1028" max="1028" width="35.28515625" style="40" customWidth="1"/>
    <col min="1029" max="1029" width="11.42578125" style="40" customWidth="1"/>
    <col min="1030" max="1030" width="9.140625" style="40"/>
    <col min="1031" max="1031" width="23.42578125" style="40" customWidth="1"/>
    <col min="1032" max="1279" width="9.140625" style="40"/>
    <col min="1280" max="1280" width="4.7109375" style="40" customWidth="1"/>
    <col min="1281" max="1281" width="30.7109375" style="40" customWidth="1"/>
    <col min="1282" max="1282" width="7.85546875" style="40" customWidth="1"/>
    <col min="1283" max="1283" width="84.5703125" style="40" customWidth="1"/>
    <col min="1284" max="1284" width="35.28515625" style="40" customWidth="1"/>
    <col min="1285" max="1285" width="11.42578125" style="40" customWidth="1"/>
    <col min="1286" max="1286" width="9.140625" style="40"/>
    <col min="1287" max="1287" width="23.42578125" style="40" customWidth="1"/>
    <col min="1288" max="1535" width="9.140625" style="40"/>
    <col min="1536" max="1536" width="4.7109375" style="40" customWidth="1"/>
    <col min="1537" max="1537" width="30.7109375" style="40" customWidth="1"/>
    <col min="1538" max="1538" width="7.85546875" style="40" customWidth="1"/>
    <col min="1539" max="1539" width="84.5703125" style="40" customWidth="1"/>
    <col min="1540" max="1540" width="35.28515625" style="40" customWidth="1"/>
    <col min="1541" max="1541" width="11.42578125" style="40" customWidth="1"/>
    <col min="1542" max="1542" width="9.140625" style="40"/>
    <col min="1543" max="1543" width="23.42578125" style="40" customWidth="1"/>
    <col min="1544" max="1791" width="9.140625" style="40"/>
    <col min="1792" max="1792" width="4.7109375" style="40" customWidth="1"/>
    <col min="1793" max="1793" width="30.7109375" style="40" customWidth="1"/>
    <col min="1794" max="1794" width="7.85546875" style="40" customWidth="1"/>
    <col min="1795" max="1795" width="84.5703125" style="40" customWidth="1"/>
    <col min="1796" max="1796" width="35.28515625" style="40" customWidth="1"/>
    <col min="1797" max="1797" width="11.42578125" style="40" customWidth="1"/>
    <col min="1798" max="1798" width="9.140625" style="40"/>
    <col min="1799" max="1799" width="23.42578125" style="40" customWidth="1"/>
    <col min="1800" max="2047" width="9.140625" style="40"/>
    <col min="2048" max="2048" width="4.7109375" style="40" customWidth="1"/>
    <col min="2049" max="2049" width="30.7109375" style="40" customWidth="1"/>
    <col min="2050" max="2050" width="7.85546875" style="40" customWidth="1"/>
    <col min="2051" max="2051" width="84.5703125" style="40" customWidth="1"/>
    <col min="2052" max="2052" width="35.28515625" style="40" customWidth="1"/>
    <col min="2053" max="2053" width="11.42578125" style="40" customWidth="1"/>
    <col min="2054" max="2054" width="9.140625" style="40"/>
    <col min="2055" max="2055" width="23.42578125" style="40" customWidth="1"/>
    <col min="2056" max="2303" width="9.140625" style="40"/>
    <col min="2304" max="2304" width="4.7109375" style="40" customWidth="1"/>
    <col min="2305" max="2305" width="30.7109375" style="40" customWidth="1"/>
    <col min="2306" max="2306" width="7.85546875" style="40" customWidth="1"/>
    <col min="2307" max="2307" width="84.5703125" style="40" customWidth="1"/>
    <col min="2308" max="2308" width="35.28515625" style="40" customWidth="1"/>
    <col min="2309" max="2309" width="11.42578125" style="40" customWidth="1"/>
    <col min="2310" max="2310" width="9.140625" style="40"/>
    <col min="2311" max="2311" width="23.42578125" style="40" customWidth="1"/>
    <col min="2312" max="2559" width="9.140625" style="40"/>
    <col min="2560" max="2560" width="4.7109375" style="40" customWidth="1"/>
    <col min="2561" max="2561" width="30.7109375" style="40" customWidth="1"/>
    <col min="2562" max="2562" width="7.85546875" style="40" customWidth="1"/>
    <col min="2563" max="2563" width="84.5703125" style="40" customWidth="1"/>
    <col min="2564" max="2564" width="35.28515625" style="40" customWidth="1"/>
    <col min="2565" max="2565" width="11.42578125" style="40" customWidth="1"/>
    <col min="2566" max="2566" width="9.140625" style="40"/>
    <col min="2567" max="2567" width="23.42578125" style="40" customWidth="1"/>
    <col min="2568" max="2815" width="9.140625" style="40"/>
    <col min="2816" max="2816" width="4.7109375" style="40" customWidth="1"/>
    <col min="2817" max="2817" width="30.7109375" style="40" customWidth="1"/>
    <col min="2818" max="2818" width="7.85546875" style="40" customWidth="1"/>
    <col min="2819" max="2819" width="84.5703125" style="40" customWidth="1"/>
    <col min="2820" max="2820" width="35.28515625" style="40" customWidth="1"/>
    <col min="2821" max="2821" width="11.42578125" style="40" customWidth="1"/>
    <col min="2822" max="2822" width="9.140625" style="40"/>
    <col min="2823" max="2823" width="23.42578125" style="40" customWidth="1"/>
    <col min="2824" max="3071" width="9.140625" style="40"/>
    <col min="3072" max="3072" width="4.7109375" style="40" customWidth="1"/>
    <col min="3073" max="3073" width="30.7109375" style="40" customWidth="1"/>
    <col min="3074" max="3074" width="7.85546875" style="40" customWidth="1"/>
    <col min="3075" max="3075" width="84.5703125" style="40" customWidth="1"/>
    <col min="3076" max="3076" width="35.28515625" style="40" customWidth="1"/>
    <col min="3077" max="3077" width="11.42578125" style="40" customWidth="1"/>
    <col min="3078" max="3078" width="9.140625" style="40"/>
    <col min="3079" max="3079" width="23.42578125" style="40" customWidth="1"/>
    <col min="3080" max="3327" width="9.140625" style="40"/>
    <col min="3328" max="3328" width="4.7109375" style="40" customWidth="1"/>
    <col min="3329" max="3329" width="30.7109375" style="40" customWidth="1"/>
    <col min="3330" max="3330" width="7.85546875" style="40" customWidth="1"/>
    <col min="3331" max="3331" width="84.5703125" style="40" customWidth="1"/>
    <col min="3332" max="3332" width="35.28515625" style="40" customWidth="1"/>
    <col min="3333" max="3333" width="11.42578125" style="40" customWidth="1"/>
    <col min="3334" max="3334" width="9.140625" style="40"/>
    <col min="3335" max="3335" width="23.42578125" style="40" customWidth="1"/>
    <col min="3336" max="3583" width="9.140625" style="40"/>
    <col min="3584" max="3584" width="4.7109375" style="40" customWidth="1"/>
    <col min="3585" max="3585" width="30.7109375" style="40" customWidth="1"/>
    <col min="3586" max="3586" width="7.85546875" style="40" customWidth="1"/>
    <col min="3587" max="3587" width="84.5703125" style="40" customWidth="1"/>
    <col min="3588" max="3588" width="35.28515625" style="40" customWidth="1"/>
    <col min="3589" max="3589" width="11.42578125" style="40" customWidth="1"/>
    <col min="3590" max="3590" width="9.140625" style="40"/>
    <col min="3591" max="3591" width="23.42578125" style="40" customWidth="1"/>
    <col min="3592" max="3839" width="9.140625" style="40"/>
    <col min="3840" max="3840" width="4.7109375" style="40" customWidth="1"/>
    <col min="3841" max="3841" width="30.7109375" style="40" customWidth="1"/>
    <col min="3842" max="3842" width="7.85546875" style="40" customWidth="1"/>
    <col min="3843" max="3843" width="84.5703125" style="40" customWidth="1"/>
    <col min="3844" max="3844" width="35.28515625" style="40" customWidth="1"/>
    <col min="3845" max="3845" width="11.42578125" style="40" customWidth="1"/>
    <col min="3846" max="3846" width="9.140625" style="40"/>
    <col min="3847" max="3847" width="23.42578125" style="40" customWidth="1"/>
    <col min="3848" max="4095" width="9.140625" style="40"/>
    <col min="4096" max="4096" width="4.7109375" style="40" customWidth="1"/>
    <col min="4097" max="4097" width="30.7109375" style="40" customWidth="1"/>
    <col min="4098" max="4098" width="7.85546875" style="40" customWidth="1"/>
    <col min="4099" max="4099" width="84.5703125" style="40" customWidth="1"/>
    <col min="4100" max="4100" width="35.28515625" style="40" customWidth="1"/>
    <col min="4101" max="4101" width="11.42578125" style="40" customWidth="1"/>
    <col min="4102" max="4102" width="9.140625" style="40"/>
    <col min="4103" max="4103" width="23.42578125" style="40" customWidth="1"/>
    <col min="4104" max="4351" width="9.140625" style="40"/>
    <col min="4352" max="4352" width="4.7109375" style="40" customWidth="1"/>
    <col min="4353" max="4353" width="30.7109375" style="40" customWidth="1"/>
    <col min="4354" max="4354" width="7.85546875" style="40" customWidth="1"/>
    <col min="4355" max="4355" width="84.5703125" style="40" customWidth="1"/>
    <col min="4356" max="4356" width="35.28515625" style="40" customWidth="1"/>
    <col min="4357" max="4357" width="11.42578125" style="40" customWidth="1"/>
    <col min="4358" max="4358" width="9.140625" style="40"/>
    <col min="4359" max="4359" width="23.42578125" style="40" customWidth="1"/>
    <col min="4360" max="4607" width="9.140625" style="40"/>
    <col min="4608" max="4608" width="4.7109375" style="40" customWidth="1"/>
    <col min="4609" max="4609" width="30.7109375" style="40" customWidth="1"/>
    <col min="4610" max="4610" width="7.85546875" style="40" customWidth="1"/>
    <col min="4611" max="4611" width="84.5703125" style="40" customWidth="1"/>
    <col min="4612" max="4612" width="35.28515625" style="40" customWidth="1"/>
    <col min="4613" max="4613" width="11.42578125" style="40" customWidth="1"/>
    <col min="4614" max="4614" width="9.140625" style="40"/>
    <col min="4615" max="4615" width="23.42578125" style="40" customWidth="1"/>
    <col min="4616" max="4863" width="9.140625" style="40"/>
    <col min="4864" max="4864" width="4.7109375" style="40" customWidth="1"/>
    <col min="4865" max="4865" width="30.7109375" style="40" customWidth="1"/>
    <col min="4866" max="4866" width="7.85546875" style="40" customWidth="1"/>
    <col min="4867" max="4867" width="84.5703125" style="40" customWidth="1"/>
    <col min="4868" max="4868" width="35.28515625" style="40" customWidth="1"/>
    <col min="4869" max="4869" width="11.42578125" style="40" customWidth="1"/>
    <col min="4870" max="4870" width="9.140625" style="40"/>
    <col min="4871" max="4871" width="23.42578125" style="40" customWidth="1"/>
    <col min="4872" max="5119" width="9.140625" style="40"/>
    <col min="5120" max="5120" width="4.7109375" style="40" customWidth="1"/>
    <col min="5121" max="5121" width="30.7109375" style="40" customWidth="1"/>
    <col min="5122" max="5122" width="7.85546875" style="40" customWidth="1"/>
    <col min="5123" max="5123" width="84.5703125" style="40" customWidth="1"/>
    <col min="5124" max="5124" width="35.28515625" style="40" customWidth="1"/>
    <col min="5125" max="5125" width="11.42578125" style="40" customWidth="1"/>
    <col min="5126" max="5126" width="9.140625" style="40"/>
    <col min="5127" max="5127" width="23.42578125" style="40" customWidth="1"/>
    <col min="5128" max="5375" width="9.140625" style="40"/>
    <col min="5376" max="5376" width="4.7109375" style="40" customWidth="1"/>
    <col min="5377" max="5377" width="30.7109375" style="40" customWidth="1"/>
    <col min="5378" max="5378" width="7.85546875" style="40" customWidth="1"/>
    <col min="5379" max="5379" width="84.5703125" style="40" customWidth="1"/>
    <col min="5380" max="5380" width="35.28515625" style="40" customWidth="1"/>
    <col min="5381" max="5381" width="11.42578125" style="40" customWidth="1"/>
    <col min="5382" max="5382" width="9.140625" style="40"/>
    <col min="5383" max="5383" width="23.42578125" style="40" customWidth="1"/>
    <col min="5384" max="5631" width="9.140625" style="40"/>
    <col min="5632" max="5632" width="4.7109375" style="40" customWidth="1"/>
    <col min="5633" max="5633" width="30.7109375" style="40" customWidth="1"/>
    <col min="5634" max="5634" width="7.85546875" style="40" customWidth="1"/>
    <col min="5635" max="5635" width="84.5703125" style="40" customWidth="1"/>
    <col min="5636" max="5636" width="35.28515625" style="40" customWidth="1"/>
    <col min="5637" max="5637" width="11.42578125" style="40" customWidth="1"/>
    <col min="5638" max="5638" width="9.140625" style="40"/>
    <col min="5639" max="5639" width="23.42578125" style="40" customWidth="1"/>
    <col min="5640" max="5887" width="9.140625" style="40"/>
    <col min="5888" max="5888" width="4.7109375" style="40" customWidth="1"/>
    <col min="5889" max="5889" width="30.7109375" style="40" customWidth="1"/>
    <col min="5890" max="5890" width="7.85546875" style="40" customWidth="1"/>
    <col min="5891" max="5891" width="84.5703125" style="40" customWidth="1"/>
    <col min="5892" max="5892" width="35.28515625" style="40" customWidth="1"/>
    <col min="5893" max="5893" width="11.42578125" style="40" customWidth="1"/>
    <col min="5894" max="5894" width="9.140625" style="40"/>
    <col min="5895" max="5895" width="23.42578125" style="40" customWidth="1"/>
    <col min="5896" max="6143" width="9.140625" style="40"/>
    <col min="6144" max="6144" width="4.7109375" style="40" customWidth="1"/>
    <col min="6145" max="6145" width="30.7109375" style="40" customWidth="1"/>
    <col min="6146" max="6146" width="7.85546875" style="40" customWidth="1"/>
    <col min="6147" max="6147" width="84.5703125" style="40" customWidth="1"/>
    <col min="6148" max="6148" width="35.28515625" style="40" customWidth="1"/>
    <col min="6149" max="6149" width="11.42578125" style="40" customWidth="1"/>
    <col min="6150" max="6150" width="9.140625" style="40"/>
    <col min="6151" max="6151" width="23.42578125" style="40" customWidth="1"/>
    <col min="6152" max="6399" width="9.140625" style="40"/>
    <col min="6400" max="6400" width="4.7109375" style="40" customWidth="1"/>
    <col min="6401" max="6401" width="30.7109375" style="40" customWidth="1"/>
    <col min="6402" max="6402" width="7.85546875" style="40" customWidth="1"/>
    <col min="6403" max="6403" width="84.5703125" style="40" customWidth="1"/>
    <col min="6404" max="6404" width="35.28515625" style="40" customWidth="1"/>
    <col min="6405" max="6405" width="11.42578125" style="40" customWidth="1"/>
    <col min="6406" max="6406" width="9.140625" style="40"/>
    <col min="6407" max="6407" width="23.42578125" style="40" customWidth="1"/>
    <col min="6408" max="6655" width="9.140625" style="40"/>
    <col min="6656" max="6656" width="4.7109375" style="40" customWidth="1"/>
    <col min="6657" max="6657" width="30.7109375" style="40" customWidth="1"/>
    <col min="6658" max="6658" width="7.85546875" style="40" customWidth="1"/>
    <col min="6659" max="6659" width="84.5703125" style="40" customWidth="1"/>
    <col min="6660" max="6660" width="35.28515625" style="40" customWidth="1"/>
    <col min="6661" max="6661" width="11.42578125" style="40" customWidth="1"/>
    <col min="6662" max="6662" width="9.140625" style="40"/>
    <col min="6663" max="6663" width="23.42578125" style="40" customWidth="1"/>
    <col min="6664" max="6911" width="9.140625" style="40"/>
    <col min="6912" max="6912" width="4.7109375" style="40" customWidth="1"/>
    <col min="6913" max="6913" width="30.7109375" style="40" customWidth="1"/>
    <col min="6914" max="6914" width="7.85546875" style="40" customWidth="1"/>
    <col min="6915" max="6915" width="84.5703125" style="40" customWidth="1"/>
    <col min="6916" max="6916" width="35.28515625" style="40" customWidth="1"/>
    <col min="6917" max="6917" width="11.42578125" style="40" customWidth="1"/>
    <col min="6918" max="6918" width="9.140625" style="40"/>
    <col min="6919" max="6919" width="23.42578125" style="40" customWidth="1"/>
    <col min="6920" max="7167" width="9.140625" style="40"/>
    <col min="7168" max="7168" width="4.7109375" style="40" customWidth="1"/>
    <col min="7169" max="7169" width="30.7109375" style="40" customWidth="1"/>
    <col min="7170" max="7170" width="7.85546875" style="40" customWidth="1"/>
    <col min="7171" max="7171" width="84.5703125" style="40" customWidth="1"/>
    <col min="7172" max="7172" width="35.28515625" style="40" customWidth="1"/>
    <col min="7173" max="7173" width="11.42578125" style="40" customWidth="1"/>
    <col min="7174" max="7174" width="9.140625" style="40"/>
    <col min="7175" max="7175" width="23.42578125" style="40" customWidth="1"/>
    <col min="7176" max="7423" width="9.140625" style="40"/>
    <col min="7424" max="7424" width="4.7109375" style="40" customWidth="1"/>
    <col min="7425" max="7425" width="30.7109375" style="40" customWidth="1"/>
    <col min="7426" max="7426" width="7.85546875" style="40" customWidth="1"/>
    <col min="7427" max="7427" width="84.5703125" style="40" customWidth="1"/>
    <col min="7428" max="7428" width="35.28515625" style="40" customWidth="1"/>
    <col min="7429" max="7429" width="11.42578125" style="40" customWidth="1"/>
    <col min="7430" max="7430" width="9.140625" style="40"/>
    <col min="7431" max="7431" width="23.42578125" style="40" customWidth="1"/>
    <col min="7432" max="7679" width="9.140625" style="40"/>
    <col min="7680" max="7680" width="4.7109375" style="40" customWidth="1"/>
    <col min="7681" max="7681" width="30.7109375" style="40" customWidth="1"/>
    <col min="7682" max="7682" width="7.85546875" style="40" customWidth="1"/>
    <col min="7683" max="7683" width="84.5703125" style="40" customWidth="1"/>
    <col min="7684" max="7684" width="35.28515625" style="40" customWidth="1"/>
    <col min="7685" max="7685" width="11.42578125" style="40" customWidth="1"/>
    <col min="7686" max="7686" width="9.140625" style="40"/>
    <col min="7687" max="7687" width="23.42578125" style="40" customWidth="1"/>
    <col min="7688" max="7935" width="9.140625" style="40"/>
    <col min="7936" max="7936" width="4.7109375" style="40" customWidth="1"/>
    <col min="7937" max="7937" width="30.7109375" style="40" customWidth="1"/>
    <col min="7938" max="7938" width="7.85546875" style="40" customWidth="1"/>
    <col min="7939" max="7939" width="84.5703125" style="40" customWidth="1"/>
    <col min="7940" max="7940" width="35.28515625" style="40" customWidth="1"/>
    <col min="7941" max="7941" width="11.42578125" style="40" customWidth="1"/>
    <col min="7942" max="7942" width="9.140625" style="40"/>
    <col min="7943" max="7943" width="23.42578125" style="40" customWidth="1"/>
    <col min="7944" max="8191" width="9.140625" style="40"/>
    <col min="8192" max="8192" width="4.7109375" style="40" customWidth="1"/>
    <col min="8193" max="8193" width="30.7109375" style="40" customWidth="1"/>
    <col min="8194" max="8194" width="7.85546875" style="40" customWidth="1"/>
    <col min="8195" max="8195" width="84.5703125" style="40" customWidth="1"/>
    <col min="8196" max="8196" width="35.28515625" style="40" customWidth="1"/>
    <col min="8197" max="8197" width="11.42578125" style="40" customWidth="1"/>
    <col min="8198" max="8198" width="9.140625" style="40"/>
    <col min="8199" max="8199" width="23.42578125" style="40" customWidth="1"/>
    <col min="8200" max="8447" width="9.140625" style="40"/>
    <col min="8448" max="8448" width="4.7109375" style="40" customWidth="1"/>
    <col min="8449" max="8449" width="30.7109375" style="40" customWidth="1"/>
    <col min="8450" max="8450" width="7.85546875" style="40" customWidth="1"/>
    <col min="8451" max="8451" width="84.5703125" style="40" customWidth="1"/>
    <col min="8452" max="8452" width="35.28515625" style="40" customWidth="1"/>
    <col min="8453" max="8453" width="11.42578125" style="40" customWidth="1"/>
    <col min="8454" max="8454" width="9.140625" style="40"/>
    <col min="8455" max="8455" width="23.42578125" style="40" customWidth="1"/>
    <col min="8456" max="8703" width="9.140625" style="40"/>
    <col min="8704" max="8704" width="4.7109375" style="40" customWidth="1"/>
    <col min="8705" max="8705" width="30.7109375" style="40" customWidth="1"/>
    <col min="8706" max="8706" width="7.85546875" style="40" customWidth="1"/>
    <col min="8707" max="8707" width="84.5703125" style="40" customWidth="1"/>
    <col min="8708" max="8708" width="35.28515625" style="40" customWidth="1"/>
    <col min="8709" max="8709" width="11.42578125" style="40" customWidth="1"/>
    <col min="8710" max="8710" width="9.140625" style="40"/>
    <col min="8711" max="8711" width="23.42578125" style="40" customWidth="1"/>
    <col min="8712" max="8959" width="9.140625" style="40"/>
    <col min="8960" max="8960" width="4.7109375" style="40" customWidth="1"/>
    <col min="8961" max="8961" width="30.7109375" style="40" customWidth="1"/>
    <col min="8962" max="8962" width="7.85546875" style="40" customWidth="1"/>
    <col min="8963" max="8963" width="84.5703125" style="40" customWidth="1"/>
    <col min="8964" max="8964" width="35.28515625" style="40" customWidth="1"/>
    <col min="8965" max="8965" width="11.42578125" style="40" customWidth="1"/>
    <col min="8966" max="8966" width="9.140625" style="40"/>
    <col min="8967" max="8967" width="23.42578125" style="40" customWidth="1"/>
    <col min="8968" max="9215" width="9.140625" style="40"/>
    <col min="9216" max="9216" width="4.7109375" style="40" customWidth="1"/>
    <col min="9217" max="9217" width="30.7109375" style="40" customWidth="1"/>
    <col min="9218" max="9218" width="7.85546875" style="40" customWidth="1"/>
    <col min="9219" max="9219" width="84.5703125" style="40" customWidth="1"/>
    <col min="9220" max="9220" width="35.28515625" style="40" customWidth="1"/>
    <col min="9221" max="9221" width="11.42578125" style="40" customWidth="1"/>
    <col min="9222" max="9222" width="9.140625" style="40"/>
    <col min="9223" max="9223" width="23.42578125" style="40" customWidth="1"/>
    <col min="9224" max="9471" width="9.140625" style="40"/>
    <col min="9472" max="9472" width="4.7109375" style="40" customWidth="1"/>
    <col min="9473" max="9473" width="30.7109375" style="40" customWidth="1"/>
    <col min="9474" max="9474" width="7.85546875" style="40" customWidth="1"/>
    <col min="9475" max="9475" width="84.5703125" style="40" customWidth="1"/>
    <col min="9476" max="9476" width="35.28515625" style="40" customWidth="1"/>
    <col min="9477" max="9477" width="11.42578125" style="40" customWidth="1"/>
    <col min="9478" max="9478" width="9.140625" style="40"/>
    <col min="9479" max="9479" width="23.42578125" style="40" customWidth="1"/>
    <col min="9480" max="9727" width="9.140625" style="40"/>
    <col min="9728" max="9728" width="4.7109375" style="40" customWidth="1"/>
    <col min="9729" max="9729" width="30.7109375" style="40" customWidth="1"/>
    <col min="9730" max="9730" width="7.85546875" style="40" customWidth="1"/>
    <col min="9731" max="9731" width="84.5703125" style="40" customWidth="1"/>
    <col min="9732" max="9732" width="35.28515625" style="40" customWidth="1"/>
    <col min="9733" max="9733" width="11.42578125" style="40" customWidth="1"/>
    <col min="9734" max="9734" width="9.140625" style="40"/>
    <col min="9735" max="9735" width="23.42578125" style="40" customWidth="1"/>
    <col min="9736" max="9983" width="9.140625" style="40"/>
    <col min="9984" max="9984" width="4.7109375" style="40" customWidth="1"/>
    <col min="9985" max="9985" width="30.7109375" style="40" customWidth="1"/>
    <col min="9986" max="9986" width="7.85546875" style="40" customWidth="1"/>
    <col min="9987" max="9987" width="84.5703125" style="40" customWidth="1"/>
    <col min="9988" max="9988" width="35.28515625" style="40" customWidth="1"/>
    <col min="9989" max="9989" width="11.42578125" style="40" customWidth="1"/>
    <col min="9990" max="9990" width="9.140625" style="40"/>
    <col min="9991" max="9991" width="23.42578125" style="40" customWidth="1"/>
    <col min="9992" max="10239" width="9.140625" style="40"/>
    <col min="10240" max="10240" width="4.7109375" style="40" customWidth="1"/>
    <col min="10241" max="10241" width="30.7109375" style="40" customWidth="1"/>
    <col min="10242" max="10242" width="7.85546875" style="40" customWidth="1"/>
    <col min="10243" max="10243" width="84.5703125" style="40" customWidth="1"/>
    <col min="10244" max="10244" width="35.28515625" style="40" customWidth="1"/>
    <col min="10245" max="10245" width="11.42578125" style="40" customWidth="1"/>
    <col min="10246" max="10246" width="9.140625" style="40"/>
    <col min="10247" max="10247" width="23.42578125" style="40" customWidth="1"/>
    <col min="10248" max="10495" width="9.140625" style="40"/>
    <col min="10496" max="10496" width="4.7109375" style="40" customWidth="1"/>
    <col min="10497" max="10497" width="30.7109375" style="40" customWidth="1"/>
    <col min="10498" max="10498" width="7.85546875" style="40" customWidth="1"/>
    <col min="10499" max="10499" width="84.5703125" style="40" customWidth="1"/>
    <col min="10500" max="10500" width="35.28515625" style="40" customWidth="1"/>
    <col min="10501" max="10501" width="11.42578125" style="40" customWidth="1"/>
    <col min="10502" max="10502" width="9.140625" style="40"/>
    <col min="10503" max="10503" width="23.42578125" style="40" customWidth="1"/>
    <col min="10504" max="10751" width="9.140625" style="40"/>
    <col min="10752" max="10752" width="4.7109375" style="40" customWidth="1"/>
    <col min="10753" max="10753" width="30.7109375" style="40" customWidth="1"/>
    <col min="10754" max="10754" width="7.85546875" style="40" customWidth="1"/>
    <col min="10755" max="10755" width="84.5703125" style="40" customWidth="1"/>
    <col min="10756" max="10756" width="35.28515625" style="40" customWidth="1"/>
    <col min="10757" max="10757" width="11.42578125" style="40" customWidth="1"/>
    <col min="10758" max="10758" width="9.140625" style="40"/>
    <col min="10759" max="10759" width="23.42578125" style="40" customWidth="1"/>
    <col min="10760" max="11007" width="9.140625" style="40"/>
    <col min="11008" max="11008" width="4.7109375" style="40" customWidth="1"/>
    <col min="11009" max="11009" width="30.7109375" style="40" customWidth="1"/>
    <col min="11010" max="11010" width="7.85546875" style="40" customWidth="1"/>
    <col min="11011" max="11011" width="84.5703125" style="40" customWidth="1"/>
    <col min="11012" max="11012" width="35.28515625" style="40" customWidth="1"/>
    <col min="11013" max="11013" width="11.42578125" style="40" customWidth="1"/>
    <col min="11014" max="11014" width="9.140625" style="40"/>
    <col min="11015" max="11015" width="23.42578125" style="40" customWidth="1"/>
    <col min="11016" max="11263" width="9.140625" style="40"/>
    <col min="11264" max="11264" width="4.7109375" style="40" customWidth="1"/>
    <col min="11265" max="11265" width="30.7109375" style="40" customWidth="1"/>
    <col min="11266" max="11266" width="7.85546875" style="40" customWidth="1"/>
    <col min="11267" max="11267" width="84.5703125" style="40" customWidth="1"/>
    <col min="11268" max="11268" width="35.28515625" style="40" customWidth="1"/>
    <col min="11269" max="11269" width="11.42578125" style="40" customWidth="1"/>
    <col min="11270" max="11270" width="9.140625" style="40"/>
    <col min="11271" max="11271" width="23.42578125" style="40" customWidth="1"/>
    <col min="11272" max="11519" width="9.140625" style="40"/>
    <col min="11520" max="11520" width="4.7109375" style="40" customWidth="1"/>
    <col min="11521" max="11521" width="30.7109375" style="40" customWidth="1"/>
    <col min="11522" max="11522" width="7.85546875" style="40" customWidth="1"/>
    <col min="11523" max="11523" width="84.5703125" style="40" customWidth="1"/>
    <col min="11524" max="11524" width="35.28515625" style="40" customWidth="1"/>
    <col min="11525" max="11525" width="11.42578125" style="40" customWidth="1"/>
    <col min="11526" max="11526" width="9.140625" style="40"/>
    <col min="11527" max="11527" width="23.42578125" style="40" customWidth="1"/>
    <col min="11528" max="11775" width="9.140625" style="40"/>
    <col min="11776" max="11776" width="4.7109375" style="40" customWidth="1"/>
    <col min="11777" max="11777" width="30.7109375" style="40" customWidth="1"/>
    <col min="11778" max="11778" width="7.85546875" style="40" customWidth="1"/>
    <col min="11779" max="11779" width="84.5703125" style="40" customWidth="1"/>
    <col min="11780" max="11780" width="35.28515625" style="40" customWidth="1"/>
    <col min="11781" max="11781" width="11.42578125" style="40" customWidth="1"/>
    <col min="11782" max="11782" width="9.140625" style="40"/>
    <col min="11783" max="11783" width="23.42578125" style="40" customWidth="1"/>
    <col min="11784" max="12031" width="9.140625" style="40"/>
    <col min="12032" max="12032" width="4.7109375" style="40" customWidth="1"/>
    <col min="12033" max="12033" width="30.7109375" style="40" customWidth="1"/>
    <col min="12034" max="12034" width="7.85546875" style="40" customWidth="1"/>
    <col min="12035" max="12035" width="84.5703125" style="40" customWidth="1"/>
    <col min="12036" max="12036" width="35.28515625" style="40" customWidth="1"/>
    <col min="12037" max="12037" width="11.42578125" style="40" customWidth="1"/>
    <col min="12038" max="12038" width="9.140625" style="40"/>
    <col min="12039" max="12039" width="23.42578125" style="40" customWidth="1"/>
    <col min="12040" max="12287" width="9.140625" style="40"/>
    <col min="12288" max="12288" width="4.7109375" style="40" customWidth="1"/>
    <col min="12289" max="12289" width="30.7109375" style="40" customWidth="1"/>
    <col min="12290" max="12290" width="7.85546875" style="40" customWidth="1"/>
    <col min="12291" max="12291" width="84.5703125" style="40" customWidth="1"/>
    <col min="12292" max="12292" width="35.28515625" style="40" customWidth="1"/>
    <col min="12293" max="12293" width="11.42578125" style="40" customWidth="1"/>
    <col min="12294" max="12294" width="9.140625" style="40"/>
    <col min="12295" max="12295" width="23.42578125" style="40" customWidth="1"/>
    <col min="12296" max="12543" width="9.140625" style="40"/>
    <col min="12544" max="12544" width="4.7109375" style="40" customWidth="1"/>
    <col min="12545" max="12545" width="30.7109375" style="40" customWidth="1"/>
    <col min="12546" max="12546" width="7.85546875" style="40" customWidth="1"/>
    <col min="12547" max="12547" width="84.5703125" style="40" customWidth="1"/>
    <col min="12548" max="12548" width="35.28515625" style="40" customWidth="1"/>
    <col min="12549" max="12549" width="11.42578125" style="40" customWidth="1"/>
    <col min="12550" max="12550" width="9.140625" style="40"/>
    <col min="12551" max="12551" width="23.42578125" style="40" customWidth="1"/>
    <col min="12552" max="12799" width="9.140625" style="40"/>
    <col min="12800" max="12800" width="4.7109375" style="40" customWidth="1"/>
    <col min="12801" max="12801" width="30.7109375" style="40" customWidth="1"/>
    <col min="12802" max="12802" width="7.85546875" style="40" customWidth="1"/>
    <col min="12803" max="12803" width="84.5703125" style="40" customWidth="1"/>
    <col min="12804" max="12804" width="35.28515625" style="40" customWidth="1"/>
    <col min="12805" max="12805" width="11.42578125" style="40" customWidth="1"/>
    <col min="12806" max="12806" width="9.140625" style="40"/>
    <col min="12807" max="12807" width="23.42578125" style="40" customWidth="1"/>
    <col min="12808" max="13055" width="9.140625" style="40"/>
    <col min="13056" max="13056" width="4.7109375" style="40" customWidth="1"/>
    <col min="13057" max="13057" width="30.7109375" style="40" customWidth="1"/>
    <col min="13058" max="13058" width="7.85546875" style="40" customWidth="1"/>
    <col min="13059" max="13059" width="84.5703125" style="40" customWidth="1"/>
    <col min="13060" max="13060" width="35.28515625" style="40" customWidth="1"/>
    <col min="13061" max="13061" width="11.42578125" style="40" customWidth="1"/>
    <col min="13062" max="13062" width="9.140625" style="40"/>
    <col min="13063" max="13063" width="23.42578125" style="40" customWidth="1"/>
    <col min="13064" max="13311" width="9.140625" style="40"/>
    <col min="13312" max="13312" width="4.7109375" style="40" customWidth="1"/>
    <col min="13313" max="13313" width="30.7109375" style="40" customWidth="1"/>
    <col min="13314" max="13314" width="7.85546875" style="40" customWidth="1"/>
    <col min="13315" max="13315" width="84.5703125" style="40" customWidth="1"/>
    <col min="13316" max="13316" width="35.28515625" style="40" customWidth="1"/>
    <col min="13317" max="13317" width="11.42578125" style="40" customWidth="1"/>
    <col min="13318" max="13318" width="9.140625" style="40"/>
    <col min="13319" max="13319" width="23.42578125" style="40" customWidth="1"/>
    <col min="13320" max="13567" width="9.140625" style="40"/>
    <col min="13568" max="13568" width="4.7109375" style="40" customWidth="1"/>
    <col min="13569" max="13569" width="30.7109375" style="40" customWidth="1"/>
    <col min="13570" max="13570" width="7.85546875" style="40" customWidth="1"/>
    <col min="13571" max="13571" width="84.5703125" style="40" customWidth="1"/>
    <col min="13572" max="13572" width="35.28515625" style="40" customWidth="1"/>
    <col min="13573" max="13573" width="11.42578125" style="40" customWidth="1"/>
    <col min="13574" max="13574" width="9.140625" style="40"/>
    <col min="13575" max="13575" width="23.42578125" style="40" customWidth="1"/>
    <col min="13576" max="13823" width="9.140625" style="40"/>
    <col min="13824" max="13824" width="4.7109375" style="40" customWidth="1"/>
    <col min="13825" max="13825" width="30.7109375" style="40" customWidth="1"/>
    <col min="13826" max="13826" width="7.85546875" style="40" customWidth="1"/>
    <col min="13827" max="13827" width="84.5703125" style="40" customWidth="1"/>
    <col min="13828" max="13828" width="35.28515625" style="40" customWidth="1"/>
    <col min="13829" max="13829" width="11.42578125" style="40" customWidth="1"/>
    <col min="13830" max="13830" width="9.140625" style="40"/>
    <col min="13831" max="13831" width="23.42578125" style="40" customWidth="1"/>
    <col min="13832" max="14079" width="9.140625" style="40"/>
    <col min="14080" max="14080" width="4.7109375" style="40" customWidth="1"/>
    <col min="14081" max="14081" width="30.7109375" style="40" customWidth="1"/>
    <col min="14082" max="14082" width="7.85546875" style="40" customWidth="1"/>
    <col min="14083" max="14083" width="84.5703125" style="40" customWidth="1"/>
    <col min="14084" max="14084" width="35.28515625" style="40" customWidth="1"/>
    <col min="14085" max="14085" width="11.42578125" style="40" customWidth="1"/>
    <col min="14086" max="14086" width="9.140625" style="40"/>
    <col min="14087" max="14087" width="23.42578125" style="40" customWidth="1"/>
    <col min="14088" max="14335" width="9.140625" style="40"/>
    <col min="14336" max="14336" width="4.7109375" style="40" customWidth="1"/>
    <col min="14337" max="14337" width="30.7109375" style="40" customWidth="1"/>
    <col min="14338" max="14338" width="7.85546875" style="40" customWidth="1"/>
    <col min="14339" max="14339" width="84.5703125" style="40" customWidth="1"/>
    <col min="14340" max="14340" width="35.28515625" style="40" customWidth="1"/>
    <col min="14341" max="14341" width="11.42578125" style="40" customWidth="1"/>
    <col min="14342" max="14342" width="9.140625" style="40"/>
    <col min="14343" max="14343" width="23.42578125" style="40" customWidth="1"/>
    <col min="14344" max="14591" width="9.140625" style="40"/>
    <col min="14592" max="14592" width="4.7109375" style="40" customWidth="1"/>
    <col min="14593" max="14593" width="30.7109375" style="40" customWidth="1"/>
    <col min="14594" max="14594" width="7.85546875" style="40" customWidth="1"/>
    <col min="14595" max="14595" width="84.5703125" style="40" customWidth="1"/>
    <col min="14596" max="14596" width="35.28515625" style="40" customWidth="1"/>
    <col min="14597" max="14597" width="11.42578125" style="40" customWidth="1"/>
    <col min="14598" max="14598" width="9.140625" style="40"/>
    <col min="14599" max="14599" width="23.42578125" style="40" customWidth="1"/>
    <col min="14600" max="14847" width="9.140625" style="40"/>
    <col min="14848" max="14848" width="4.7109375" style="40" customWidth="1"/>
    <col min="14849" max="14849" width="30.7109375" style="40" customWidth="1"/>
    <col min="14850" max="14850" width="7.85546875" style="40" customWidth="1"/>
    <col min="14851" max="14851" width="84.5703125" style="40" customWidth="1"/>
    <col min="14852" max="14852" width="35.28515625" style="40" customWidth="1"/>
    <col min="14853" max="14853" width="11.42578125" style="40" customWidth="1"/>
    <col min="14854" max="14854" width="9.140625" style="40"/>
    <col min="14855" max="14855" width="23.42578125" style="40" customWidth="1"/>
    <col min="14856" max="15103" width="9.140625" style="40"/>
    <col min="15104" max="15104" width="4.7109375" style="40" customWidth="1"/>
    <col min="15105" max="15105" width="30.7109375" style="40" customWidth="1"/>
    <col min="15106" max="15106" width="7.85546875" style="40" customWidth="1"/>
    <col min="15107" max="15107" width="84.5703125" style="40" customWidth="1"/>
    <col min="15108" max="15108" width="35.28515625" style="40" customWidth="1"/>
    <col min="15109" max="15109" width="11.42578125" style="40" customWidth="1"/>
    <col min="15110" max="15110" width="9.140625" style="40"/>
    <col min="15111" max="15111" width="23.42578125" style="40" customWidth="1"/>
    <col min="15112" max="15359" width="9.140625" style="40"/>
    <col min="15360" max="15360" width="4.7109375" style="40" customWidth="1"/>
    <col min="15361" max="15361" width="30.7109375" style="40" customWidth="1"/>
    <col min="15362" max="15362" width="7.85546875" style="40" customWidth="1"/>
    <col min="15363" max="15363" width="84.5703125" style="40" customWidth="1"/>
    <col min="15364" max="15364" width="35.28515625" style="40" customWidth="1"/>
    <col min="15365" max="15365" width="11.42578125" style="40" customWidth="1"/>
    <col min="15366" max="15366" width="9.140625" style="40"/>
    <col min="15367" max="15367" width="23.42578125" style="40" customWidth="1"/>
    <col min="15368" max="15615" width="9.140625" style="40"/>
    <col min="15616" max="15616" width="4.7109375" style="40" customWidth="1"/>
    <col min="15617" max="15617" width="30.7109375" style="40" customWidth="1"/>
    <col min="15618" max="15618" width="7.85546875" style="40" customWidth="1"/>
    <col min="15619" max="15619" width="84.5703125" style="40" customWidth="1"/>
    <col min="15620" max="15620" width="35.28515625" style="40" customWidth="1"/>
    <col min="15621" max="15621" width="11.42578125" style="40" customWidth="1"/>
    <col min="15622" max="15622" width="9.140625" style="40"/>
    <col min="15623" max="15623" width="23.42578125" style="40" customWidth="1"/>
    <col min="15624" max="15871" width="9.140625" style="40"/>
    <col min="15872" max="15872" width="4.7109375" style="40" customWidth="1"/>
    <col min="15873" max="15873" width="30.7109375" style="40" customWidth="1"/>
    <col min="15874" max="15874" width="7.85546875" style="40" customWidth="1"/>
    <col min="15875" max="15875" width="84.5703125" style="40" customWidth="1"/>
    <col min="15876" max="15876" width="35.28515625" style="40" customWidth="1"/>
    <col min="15877" max="15877" width="11.42578125" style="40" customWidth="1"/>
    <col min="15878" max="15878" width="9.140625" style="40"/>
    <col min="15879" max="15879" width="23.42578125" style="40" customWidth="1"/>
    <col min="15880" max="16127" width="9.140625" style="40"/>
    <col min="16128" max="16128" width="4.7109375" style="40" customWidth="1"/>
    <col min="16129" max="16129" width="30.7109375" style="40" customWidth="1"/>
    <col min="16130" max="16130" width="7.85546875" style="40" customWidth="1"/>
    <col min="16131" max="16131" width="84.5703125" style="40" customWidth="1"/>
    <col min="16132" max="16132" width="35.28515625" style="40" customWidth="1"/>
    <col min="16133" max="16133" width="11.42578125" style="40" customWidth="1"/>
    <col min="16134" max="16134" width="9.140625" style="40"/>
    <col min="16135" max="16135" width="23.42578125" style="40" customWidth="1"/>
    <col min="16136" max="16384" width="9.140625" style="40"/>
  </cols>
  <sheetData>
    <row r="1" spans="1:7" s="3" customFormat="1" ht="15.75" customHeight="1" thickTop="1" thickBot="1" x14ac:dyDescent="0.25">
      <c r="A1" s="175" t="s">
        <v>49</v>
      </c>
      <c r="B1" s="176"/>
      <c r="C1" s="176"/>
      <c r="D1" s="176"/>
      <c r="E1" s="176"/>
      <c r="F1" s="176"/>
      <c r="G1" s="177"/>
    </row>
    <row r="2" spans="1:7" s="1" customFormat="1" ht="15.75" customHeight="1" thickTop="1" x14ac:dyDescent="0.2">
      <c r="A2" s="178" t="s">
        <v>25</v>
      </c>
      <c r="B2" s="179"/>
      <c r="C2" s="180" t="s">
        <v>26</v>
      </c>
      <c r="D2" s="180"/>
      <c r="E2" s="180"/>
      <c r="F2" s="180"/>
      <c r="G2" s="181"/>
    </row>
    <row r="3" spans="1:7" s="1" customFormat="1" ht="24.75" customHeight="1" x14ac:dyDescent="0.2">
      <c r="A3" s="171" t="s">
        <v>50</v>
      </c>
      <c r="B3" s="172"/>
      <c r="C3" s="173" t="s">
        <v>149</v>
      </c>
      <c r="D3" s="173"/>
      <c r="E3" s="173"/>
      <c r="F3" s="173"/>
      <c r="G3" s="174"/>
    </row>
    <row r="4" spans="1:7" s="28" customFormat="1" ht="12.75" customHeight="1" x14ac:dyDescent="0.2">
      <c r="A4" s="171" t="s">
        <v>51</v>
      </c>
      <c r="B4" s="172"/>
      <c r="C4" s="173" t="s">
        <v>150</v>
      </c>
      <c r="D4" s="173"/>
      <c r="E4" s="173"/>
      <c r="F4" s="173"/>
      <c r="G4" s="174"/>
    </row>
    <row r="5" spans="1:7" s="6" customFormat="1" x14ac:dyDescent="0.2">
      <c r="A5" s="171" t="s">
        <v>1</v>
      </c>
      <c r="B5" s="172"/>
      <c r="C5" s="182"/>
      <c r="D5" s="182"/>
      <c r="E5" s="182"/>
      <c r="F5" s="182"/>
      <c r="G5" s="183"/>
    </row>
    <row r="6" spans="1:7" s="6" customFormat="1" ht="15.75" customHeight="1" x14ac:dyDescent="0.2">
      <c r="A6" s="171" t="s">
        <v>30</v>
      </c>
      <c r="B6" s="172"/>
      <c r="C6" s="182"/>
      <c r="D6" s="182"/>
      <c r="E6" s="182"/>
      <c r="F6" s="182"/>
      <c r="G6" s="183"/>
    </row>
    <row r="7" spans="1:7" s="1" customFormat="1" ht="15.75" customHeight="1" thickBot="1" x14ac:dyDescent="0.25">
      <c r="A7" s="171" t="s">
        <v>31</v>
      </c>
      <c r="B7" s="172"/>
      <c r="C7" s="173"/>
      <c r="D7" s="173"/>
      <c r="E7" s="173"/>
      <c r="F7" s="173"/>
      <c r="G7" s="174"/>
    </row>
    <row r="8" spans="1:7" ht="15.75" customHeight="1" thickTop="1" x14ac:dyDescent="0.2">
      <c r="A8" s="185" t="s">
        <v>6</v>
      </c>
      <c r="B8" s="229"/>
      <c r="C8" s="229"/>
      <c r="D8" s="229"/>
      <c r="E8" s="229"/>
      <c r="F8" s="229"/>
      <c r="G8" s="230"/>
    </row>
    <row r="9" spans="1:7" s="39" customFormat="1" ht="19.5" customHeight="1" x14ac:dyDescent="0.2">
      <c r="A9" s="189" t="s">
        <v>0</v>
      </c>
      <c r="B9" s="231"/>
      <c r="C9" s="232" t="s">
        <v>69</v>
      </c>
      <c r="D9" s="232"/>
      <c r="E9" s="232"/>
      <c r="F9" s="232"/>
      <c r="G9" s="233"/>
    </row>
    <row r="10" spans="1:7" s="39" customFormat="1" ht="24" customHeight="1" x14ac:dyDescent="0.2">
      <c r="A10" s="29" t="s">
        <v>4</v>
      </c>
      <c r="B10" s="30" t="s">
        <v>7</v>
      </c>
      <c r="C10" s="31" t="s">
        <v>8</v>
      </c>
      <c r="D10" s="31" t="s">
        <v>9</v>
      </c>
      <c r="E10" s="234" t="s">
        <v>3</v>
      </c>
      <c r="F10" s="235"/>
      <c r="G10" s="32" t="s">
        <v>5</v>
      </c>
    </row>
    <row r="11" spans="1:7" s="39" customFormat="1" ht="118.5" customHeight="1" x14ac:dyDescent="0.2">
      <c r="A11" s="197" t="s">
        <v>70</v>
      </c>
      <c r="B11" s="198" t="s">
        <v>71</v>
      </c>
      <c r="C11" s="236" t="s">
        <v>155</v>
      </c>
      <c r="D11" s="41" t="s">
        <v>145</v>
      </c>
      <c r="E11" s="42" t="s">
        <v>56</v>
      </c>
      <c r="F11" s="238"/>
      <c r="G11" s="240"/>
    </row>
    <row r="12" spans="1:7" s="39" customFormat="1" ht="81.75" customHeight="1" x14ac:dyDescent="0.2">
      <c r="A12" s="197"/>
      <c r="B12" s="198"/>
      <c r="C12" s="237"/>
      <c r="D12" s="41" t="s">
        <v>72</v>
      </c>
      <c r="E12" s="42" t="s">
        <v>58</v>
      </c>
      <c r="F12" s="239"/>
      <c r="G12" s="241"/>
    </row>
    <row r="13" spans="1:7" s="39" customFormat="1" ht="78" customHeight="1" x14ac:dyDescent="0.2">
      <c r="A13" s="197" t="s">
        <v>73</v>
      </c>
      <c r="B13" s="198" t="s">
        <v>143</v>
      </c>
      <c r="C13" s="245" t="s">
        <v>144</v>
      </c>
      <c r="D13" s="41" t="s">
        <v>74</v>
      </c>
      <c r="E13" s="42" t="s">
        <v>56</v>
      </c>
      <c r="F13" s="238"/>
      <c r="G13" s="242"/>
    </row>
    <row r="14" spans="1:7" s="39" customFormat="1" ht="51" x14ac:dyDescent="0.2">
      <c r="A14" s="197"/>
      <c r="B14" s="198"/>
      <c r="C14" s="246"/>
      <c r="D14" s="41" t="s">
        <v>75</v>
      </c>
      <c r="E14" s="42" t="s">
        <v>58</v>
      </c>
      <c r="F14" s="239"/>
      <c r="G14" s="243"/>
    </row>
    <row r="15" spans="1:7" s="39" customFormat="1" ht="55.5" customHeight="1" x14ac:dyDescent="0.2">
      <c r="A15" s="197" t="s">
        <v>76</v>
      </c>
      <c r="B15" s="198" t="s">
        <v>77</v>
      </c>
      <c r="C15" s="227" t="s">
        <v>78</v>
      </c>
      <c r="D15" s="41" t="s">
        <v>79</v>
      </c>
      <c r="E15" s="42" t="s">
        <v>56</v>
      </c>
      <c r="F15" s="238"/>
      <c r="G15" s="242"/>
    </row>
    <row r="16" spans="1:7" s="39" customFormat="1" ht="94.5" customHeight="1" x14ac:dyDescent="0.2">
      <c r="A16" s="197"/>
      <c r="B16" s="198"/>
      <c r="C16" s="228"/>
      <c r="D16" s="41" t="s">
        <v>80</v>
      </c>
      <c r="E16" s="42" t="s">
        <v>58</v>
      </c>
      <c r="F16" s="239"/>
      <c r="G16" s="244"/>
    </row>
    <row r="17" spans="1:7" s="39" customFormat="1" ht="39.75" customHeight="1" x14ac:dyDescent="0.2">
      <c r="A17" s="197" t="s">
        <v>81</v>
      </c>
      <c r="B17" s="198" t="s">
        <v>82</v>
      </c>
      <c r="C17" s="245" t="s">
        <v>187</v>
      </c>
      <c r="D17" s="42" t="s">
        <v>83</v>
      </c>
      <c r="E17" s="42" t="s">
        <v>56</v>
      </c>
      <c r="F17" s="238"/>
      <c r="G17" s="242"/>
    </row>
    <row r="18" spans="1:7" s="39" customFormat="1" ht="36" customHeight="1" x14ac:dyDescent="0.2">
      <c r="A18" s="197"/>
      <c r="B18" s="198"/>
      <c r="C18" s="246"/>
      <c r="D18" s="42" t="s">
        <v>84</v>
      </c>
      <c r="E18" s="42" t="s">
        <v>58</v>
      </c>
      <c r="F18" s="239"/>
      <c r="G18" s="243"/>
    </row>
    <row r="19" spans="1:7" s="39" customFormat="1" ht="98.25" customHeight="1" x14ac:dyDescent="0.2">
      <c r="A19" s="205" t="s">
        <v>85</v>
      </c>
      <c r="B19" s="198" t="s">
        <v>86</v>
      </c>
      <c r="C19" s="248" t="s">
        <v>147</v>
      </c>
      <c r="D19" s="42" t="s">
        <v>87</v>
      </c>
      <c r="E19" s="42" t="s">
        <v>56</v>
      </c>
      <c r="F19" s="43"/>
      <c r="G19" s="243"/>
    </row>
    <row r="20" spans="1:7" s="39" customFormat="1" ht="109.5" customHeight="1" x14ac:dyDescent="0.2">
      <c r="A20" s="247"/>
      <c r="B20" s="198"/>
      <c r="C20" s="248"/>
      <c r="D20" s="42" t="s">
        <v>88</v>
      </c>
      <c r="E20" s="42" t="s">
        <v>58</v>
      </c>
      <c r="F20" s="43"/>
      <c r="G20" s="243"/>
    </row>
    <row r="21" spans="1:7" s="39" customFormat="1" ht="38.25" x14ac:dyDescent="0.2">
      <c r="A21" s="197" t="s">
        <v>89</v>
      </c>
      <c r="B21" s="198" t="s">
        <v>90</v>
      </c>
      <c r="C21" s="248" t="s">
        <v>91</v>
      </c>
      <c r="D21" s="45" t="s">
        <v>92</v>
      </c>
      <c r="E21" s="42" t="s">
        <v>56</v>
      </c>
      <c r="F21" s="238"/>
      <c r="G21" s="44"/>
    </row>
    <row r="22" spans="1:7" s="39" customFormat="1" ht="80.25" customHeight="1" x14ac:dyDescent="0.2">
      <c r="A22" s="197"/>
      <c r="B22" s="198"/>
      <c r="C22" s="249"/>
      <c r="D22" s="45" t="s">
        <v>93</v>
      </c>
      <c r="E22" s="42" t="s">
        <v>58</v>
      </c>
      <c r="F22" s="239"/>
      <c r="G22" s="44"/>
    </row>
    <row r="23" spans="1:7" s="39" customFormat="1" ht="76.5" x14ac:dyDescent="0.2">
      <c r="A23" s="197" t="s">
        <v>94</v>
      </c>
      <c r="B23" s="198" t="s">
        <v>95</v>
      </c>
      <c r="C23" s="248" t="s">
        <v>96</v>
      </c>
      <c r="D23" s="45" t="s">
        <v>97</v>
      </c>
      <c r="E23" s="42" t="s">
        <v>56</v>
      </c>
      <c r="F23" s="238"/>
      <c r="G23" s="44"/>
    </row>
    <row r="24" spans="1:7" s="39" customFormat="1" ht="76.5" x14ac:dyDescent="0.2">
      <c r="A24" s="197"/>
      <c r="B24" s="198"/>
      <c r="C24" s="249"/>
      <c r="D24" s="45" t="s">
        <v>98</v>
      </c>
      <c r="E24" s="42" t="s">
        <v>58</v>
      </c>
      <c r="F24" s="239"/>
      <c r="G24" s="44"/>
    </row>
    <row r="25" spans="1:7" s="39" customFormat="1" ht="102" customHeight="1" x14ac:dyDescent="0.2">
      <c r="A25" s="197" t="s">
        <v>99</v>
      </c>
      <c r="B25" s="198" t="s">
        <v>100</v>
      </c>
      <c r="C25" s="236" t="s">
        <v>101</v>
      </c>
      <c r="D25" s="42" t="s">
        <v>102</v>
      </c>
      <c r="E25" s="42" t="s">
        <v>56</v>
      </c>
      <c r="F25" s="46"/>
      <c r="G25" s="240"/>
    </row>
    <row r="26" spans="1:7" s="39" customFormat="1" ht="87.75" customHeight="1" x14ac:dyDescent="0.2">
      <c r="A26" s="197"/>
      <c r="B26" s="198"/>
      <c r="C26" s="237"/>
      <c r="D26" s="47" t="s">
        <v>103</v>
      </c>
      <c r="E26" s="42" t="s">
        <v>58</v>
      </c>
      <c r="F26" s="46"/>
      <c r="G26" s="241"/>
    </row>
    <row r="27" spans="1:7" s="39" customFormat="1" ht="24" customHeight="1" x14ac:dyDescent="0.2">
      <c r="A27" s="215" t="s">
        <v>148</v>
      </c>
      <c r="B27" s="251"/>
      <c r="C27" s="251"/>
      <c r="D27" s="219" t="s">
        <v>104</v>
      </c>
      <c r="E27" s="42" t="s">
        <v>56</v>
      </c>
      <c r="F27" s="253"/>
      <c r="G27" s="255"/>
    </row>
    <row r="28" spans="1:7" s="39" customFormat="1" ht="19.5" customHeight="1" x14ac:dyDescent="0.2">
      <c r="A28" s="252"/>
      <c r="B28" s="251"/>
      <c r="C28" s="251"/>
      <c r="D28" s="219"/>
      <c r="E28" s="42" t="s">
        <v>58</v>
      </c>
      <c r="F28" s="254"/>
      <c r="G28" s="255"/>
    </row>
    <row r="29" spans="1:7" ht="13.5" thickBot="1" x14ac:dyDescent="0.25">
      <c r="A29" s="217" t="s">
        <v>105</v>
      </c>
      <c r="B29" s="218"/>
      <c r="C29" s="218"/>
      <c r="D29" s="218"/>
      <c r="E29" s="218"/>
      <c r="F29" s="218"/>
      <c r="G29" s="250"/>
    </row>
    <row r="30" spans="1:7" ht="13.5" thickTop="1" x14ac:dyDescent="0.2"/>
  </sheetData>
  <mergeCells count="58">
    <mergeCell ref="A29:G29"/>
    <mergeCell ref="A25:A26"/>
    <mergeCell ref="B25:B26"/>
    <mergeCell ref="C25:C26"/>
    <mergeCell ref="G25:G26"/>
    <mergeCell ref="A27:C28"/>
    <mergeCell ref="D27:D28"/>
    <mergeCell ref="F27:F28"/>
    <mergeCell ref="G27:G28"/>
    <mergeCell ref="A21:A22"/>
    <mergeCell ref="B21:B22"/>
    <mergeCell ref="C21:C22"/>
    <mergeCell ref="F21:F22"/>
    <mergeCell ref="A23:A24"/>
    <mergeCell ref="B23:B24"/>
    <mergeCell ref="C23:C24"/>
    <mergeCell ref="F23:F24"/>
    <mergeCell ref="G17:G18"/>
    <mergeCell ref="A19:A20"/>
    <mergeCell ref="B19:B20"/>
    <mergeCell ref="C19:C20"/>
    <mergeCell ref="A17:A18"/>
    <mergeCell ref="B17:B18"/>
    <mergeCell ref="C17:C18"/>
    <mergeCell ref="F17:F18"/>
    <mergeCell ref="G19:G20"/>
    <mergeCell ref="G13:G14"/>
    <mergeCell ref="A15:A16"/>
    <mergeCell ref="B15:B16"/>
    <mergeCell ref="F15:F16"/>
    <mergeCell ref="G15:G16"/>
    <mergeCell ref="A13:A14"/>
    <mergeCell ref="B13:B14"/>
    <mergeCell ref="C13:C14"/>
    <mergeCell ref="F13:F14"/>
    <mergeCell ref="C3:G3"/>
    <mergeCell ref="A4:B4"/>
    <mergeCell ref="C4:G4"/>
    <mergeCell ref="B11:B12"/>
    <mergeCell ref="C11:C12"/>
    <mergeCell ref="F11:F12"/>
    <mergeCell ref="G11:G12"/>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s>
  <phoneticPr fontId="9" type="noConversion"/>
  <pageMargins left="0.53" right="0.24" top="1" bottom="1"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K33"/>
  <sheetViews>
    <sheetView topLeftCell="A17" zoomScaleNormal="100" zoomScaleSheetLayoutView="100" workbookViewId="0">
      <selection activeCell="C22" sqref="C22:C23"/>
    </sheetView>
  </sheetViews>
  <sheetFormatPr defaultRowHeight="12.75" x14ac:dyDescent="0.2"/>
  <cols>
    <col min="1" max="1" width="4.7109375" style="39" customWidth="1"/>
    <col min="2" max="2" width="33" style="1" customWidth="1"/>
    <col min="3" max="3" width="76.42578125" style="6" customWidth="1"/>
    <col min="4" max="4" width="41.7109375" style="1" customWidth="1"/>
    <col min="5" max="5" width="11" style="39" customWidth="1"/>
    <col min="6" max="6" width="12" style="1" customWidth="1"/>
    <col min="7" max="7" width="24.42578125" style="1" customWidth="1"/>
    <col min="8" max="10" width="9.140625" style="1"/>
    <col min="11" max="11" width="73.5703125" style="1" customWidth="1"/>
    <col min="12"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11" s="3" customFormat="1" ht="16.5" thickTop="1" thickBot="1" x14ac:dyDescent="0.25">
      <c r="A1" s="175" t="s">
        <v>49</v>
      </c>
      <c r="B1" s="176"/>
      <c r="C1" s="176"/>
      <c r="D1" s="176"/>
      <c r="E1" s="176"/>
      <c r="F1" s="176"/>
      <c r="G1" s="177"/>
    </row>
    <row r="2" spans="1:11" ht="13.5" thickTop="1" x14ac:dyDescent="0.2">
      <c r="A2" s="178" t="s">
        <v>25</v>
      </c>
      <c r="B2" s="179"/>
      <c r="C2" s="180" t="s">
        <v>26</v>
      </c>
      <c r="D2" s="180"/>
      <c r="E2" s="180"/>
      <c r="F2" s="180"/>
      <c r="G2" s="181"/>
    </row>
    <row r="3" spans="1:11" ht="27" customHeight="1" x14ac:dyDescent="0.2">
      <c r="A3" s="171" t="s">
        <v>106</v>
      </c>
      <c r="B3" s="172"/>
      <c r="C3" s="173" t="s">
        <v>149</v>
      </c>
      <c r="D3" s="173"/>
      <c r="E3" s="173"/>
      <c r="F3" s="173"/>
      <c r="G3" s="174"/>
    </row>
    <row r="4" spans="1:11" s="28" customFormat="1" x14ac:dyDescent="0.2">
      <c r="A4" s="171" t="s">
        <v>51</v>
      </c>
      <c r="B4" s="172"/>
      <c r="C4" s="173" t="s">
        <v>150</v>
      </c>
      <c r="D4" s="173"/>
      <c r="E4" s="173"/>
      <c r="F4" s="173"/>
      <c r="G4" s="174"/>
      <c r="H4" s="27"/>
    </row>
    <row r="5" spans="1:11" x14ac:dyDescent="0.2">
      <c r="A5" s="273" t="s">
        <v>1</v>
      </c>
      <c r="B5" s="274"/>
      <c r="C5" s="182"/>
      <c r="D5" s="182"/>
      <c r="E5" s="182"/>
      <c r="F5" s="182"/>
      <c r="G5" s="183"/>
      <c r="H5" s="27"/>
    </row>
    <row r="6" spans="1:11" s="6" customFormat="1" x14ac:dyDescent="0.2">
      <c r="A6" s="171" t="s">
        <v>30</v>
      </c>
      <c r="B6" s="172"/>
      <c r="C6" s="182"/>
      <c r="D6" s="182"/>
      <c r="E6" s="182"/>
      <c r="F6" s="182"/>
      <c r="G6" s="183"/>
    </row>
    <row r="7" spans="1:11" ht="13.5" thickBot="1" x14ac:dyDescent="0.25">
      <c r="A7" s="171" t="s">
        <v>31</v>
      </c>
      <c r="B7" s="172"/>
      <c r="C7" s="173"/>
      <c r="D7" s="173"/>
      <c r="E7" s="173"/>
      <c r="F7" s="173"/>
      <c r="G7" s="174"/>
    </row>
    <row r="8" spans="1:11" ht="13.5" thickTop="1" x14ac:dyDescent="0.2">
      <c r="A8" s="185" t="s">
        <v>205</v>
      </c>
      <c r="B8" s="186"/>
      <c r="C8" s="186"/>
      <c r="D8" s="186"/>
      <c r="E8" s="186"/>
      <c r="F8" s="186"/>
      <c r="G8" s="188"/>
    </row>
    <row r="9" spans="1:11" x14ac:dyDescent="0.2">
      <c r="A9" s="189" t="s">
        <v>0</v>
      </c>
      <c r="B9" s="231"/>
      <c r="C9" s="260" t="s">
        <v>107</v>
      </c>
      <c r="D9" s="261"/>
      <c r="E9" s="261"/>
      <c r="F9" s="261"/>
      <c r="G9" s="262"/>
    </row>
    <row r="10" spans="1:11" x14ac:dyDescent="0.2">
      <c r="A10" s="29" t="s">
        <v>4</v>
      </c>
      <c r="B10" s="30" t="s">
        <v>7</v>
      </c>
      <c r="C10" s="31" t="s">
        <v>8</v>
      </c>
      <c r="D10" s="31" t="s">
        <v>9</v>
      </c>
      <c r="E10" s="195" t="s">
        <v>3</v>
      </c>
      <c r="F10" s="196"/>
      <c r="G10" s="32" t="s">
        <v>5</v>
      </c>
    </row>
    <row r="11" spans="1:11" ht="38.25" x14ac:dyDescent="0.2">
      <c r="A11" s="205" t="s">
        <v>108</v>
      </c>
      <c r="B11" s="268" t="s">
        <v>18</v>
      </c>
      <c r="C11" s="236" t="s">
        <v>208</v>
      </c>
      <c r="D11" s="49" t="s">
        <v>190</v>
      </c>
      <c r="E11" s="272" t="s">
        <v>56</v>
      </c>
      <c r="F11" s="98" t="s">
        <v>188</v>
      </c>
      <c r="G11" s="121"/>
    </row>
    <row r="12" spans="1:11" ht="38.25" x14ac:dyDescent="0.2">
      <c r="A12" s="247"/>
      <c r="B12" s="269"/>
      <c r="C12" s="237"/>
      <c r="D12" s="49" t="s">
        <v>191</v>
      </c>
      <c r="E12" s="272"/>
      <c r="F12" s="98" t="s">
        <v>189</v>
      </c>
      <c r="G12" s="121"/>
    </row>
    <row r="13" spans="1:11" ht="38.25" x14ac:dyDescent="0.2">
      <c r="A13" s="247"/>
      <c r="B13" s="269"/>
      <c r="C13" s="237"/>
      <c r="D13" s="49" t="s">
        <v>192</v>
      </c>
      <c r="E13" s="272"/>
      <c r="F13" s="98">
        <v>5</v>
      </c>
      <c r="G13" s="120"/>
      <c r="K13" s="91"/>
    </row>
    <row r="14" spans="1:11" ht="38.25" x14ac:dyDescent="0.2">
      <c r="A14" s="206"/>
      <c r="B14" s="270"/>
      <c r="C14" s="271"/>
      <c r="D14" s="51" t="s">
        <v>156</v>
      </c>
      <c r="E14" s="50" t="s">
        <v>58</v>
      </c>
      <c r="F14" s="41" t="s">
        <v>157</v>
      </c>
      <c r="G14" s="97"/>
      <c r="K14" s="92"/>
    </row>
    <row r="15" spans="1:11" ht="85.5" customHeight="1" x14ac:dyDescent="0.2">
      <c r="A15" s="205" t="s">
        <v>109</v>
      </c>
      <c r="B15" s="221" t="s">
        <v>19</v>
      </c>
      <c r="C15" s="265" t="s">
        <v>193</v>
      </c>
      <c r="D15" s="51" t="s">
        <v>110</v>
      </c>
      <c r="E15" s="50" t="s">
        <v>194</v>
      </c>
      <c r="F15" s="122" t="s">
        <v>196</v>
      </c>
      <c r="G15" s="267"/>
    </row>
    <row r="16" spans="1:11" ht="117" customHeight="1" x14ac:dyDescent="0.2">
      <c r="A16" s="263"/>
      <c r="B16" s="264"/>
      <c r="C16" s="266"/>
      <c r="D16" s="51" t="s">
        <v>111</v>
      </c>
      <c r="E16" s="50" t="s">
        <v>195</v>
      </c>
      <c r="F16" s="122" t="s">
        <v>196</v>
      </c>
      <c r="G16" s="267"/>
    </row>
    <row r="17" spans="1:8" ht="51.75" customHeight="1" x14ac:dyDescent="0.2">
      <c r="A17" s="205" t="s">
        <v>112</v>
      </c>
      <c r="B17" s="221" t="s">
        <v>113</v>
      </c>
      <c r="C17" s="280" t="s">
        <v>197</v>
      </c>
      <c r="D17" s="51" t="s">
        <v>204</v>
      </c>
      <c r="E17" s="50" t="s">
        <v>198</v>
      </c>
      <c r="F17" s="50" t="s">
        <v>199</v>
      </c>
      <c r="G17" s="256"/>
      <c r="H17" s="259"/>
    </row>
    <row r="18" spans="1:8" ht="51.75" customHeight="1" x14ac:dyDescent="0.2">
      <c r="A18" s="247"/>
      <c r="B18" s="279"/>
      <c r="C18" s="281"/>
      <c r="D18" s="51" t="s">
        <v>114</v>
      </c>
      <c r="E18" s="50" t="s">
        <v>200</v>
      </c>
      <c r="F18" s="50" t="s">
        <v>201</v>
      </c>
      <c r="G18" s="257"/>
      <c r="H18" s="259"/>
    </row>
    <row r="19" spans="1:8" ht="64.5" customHeight="1" x14ac:dyDescent="0.2">
      <c r="A19" s="263"/>
      <c r="B19" s="264"/>
      <c r="C19" s="281"/>
      <c r="D19" s="51" t="s">
        <v>115</v>
      </c>
      <c r="E19" s="51" t="s">
        <v>202</v>
      </c>
      <c r="F19" s="50" t="s">
        <v>203</v>
      </c>
      <c r="G19" s="258"/>
      <c r="H19" s="259"/>
    </row>
    <row r="20" spans="1:8" ht="43.5" customHeight="1" x14ac:dyDescent="0.2">
      <c r="A20" s="247" t="s">
        <v>116</v>
      </c>
      <c r="B20" s="198" t="s">
        <v>20</v>
      </c>
      <c r="C20" s="281" t="s">
        <v>158</v>
      </c>
      <c r="D20" s="51" t="s">
        <v>117</v>
      </c>
      <c r="E20" s="42" t="s">
        <v>56</v>
      </c>
      <c r="F20" s="277"/>
      <c r="G20" s="241"/>
    </row>
    <row r="21" spans="1:8" ht="161.25" customHeight="1" x14ac:dyDescent="0.2">
      <c r="A21" s="247"/>
      <c r="B21" s="198"/>
      <c r="C21" s="281"/>
      <c r="D21" s="51" t="s">
        <v>118</v>
      </c>
      <c r="E21" s="53" t="s">
        <v>66</v>
      </c>
      <c r="F21" s="278"/>
      <c r="G21" s="241"/>
    </row>
    <row r="22" spans="1:8" ht="80.25" customHeight="1" x14ac:dyDescent="0.2">
      <c r="A22" s="247" t="s">
        <v>119</v>
      </c>
      <c r="B22" s="275" t="s">
        <v>173</v>
      </c>
      <c r="C22" s="216" t="s">
        <v>210</v>
      </c>
      <c r="D22" s="42" t="s">
        <v>174</v>
      </c>
      <c r="E22" s="50" t="s">
        <v>56</v>
      </c>
      <c r="F22" s="93"/>
      <c r="G22" s="241"/>
    </row>
    <row r="23" spans="1:8" ht="77.25" customHeight="1" x14ac:dyDescent="0.2">
      <c r="A23" s="206"/>
      <c r="B23" s="208"/>
      <c r="C23" s="216"/>
      <c r="D23" s="42" t="s">
        <v>175</v>
      </c>
      <c r="E23" s="50" t="s">
        <v>58</v>
      </c>
      <c r="F23" s="93"/>
      <c r="G23" s="276"/>
    </row>
    <row r="24" spans="1:8" s="54" customFormat="1" ht="25.5" customHeight="1" x14ac:dyDescent="0.2">
      <c r="A24" s="197" t="s">
        <v>177</v>
      </c>
      <c r="B24" s="285" t="s">
        <v>120</v>
      </c>
      <c r="C24" s="216" t="s">
        <v>121</v>
      </c>
      <c r="D24" s="236" t="s">
        <v>122</v>
      </c>
      <c r="E24" s="283" t="s">
        <v>123</v>
      </c>
      <c r="F24" s="286"/>
      <c r="G24" s="282"/>
    </row>
    <row r="25" spans="1:8" s="54" customFormat="1" ht="30" customHeight="1" x14ac:dyDescent="0.2">
      <c r="A25" s="197"/>
      <c r="B25" s="285"/>
      <c r="C25" s="216"/>
      <c r="D25" s="237"/>
      <c r="E25" s="284"/>
      <c r="F25" s="278"/>
      <c r="G25" s="282"/>
    </row>
    <row r="26" spans="1:8" s="54" customFormat="1" ht="31.5" customHeight="1" x14ac:dyDescent="0.2">
      <c r="A26" s="197"/>
      <c r="B26" s="285"/>
      <c r="C26" s="216"/>
      <c r="D26" s="55" t="s">
        <v>124</v>
      </c>
      <c r="E26" s="53" t="s">
        <v>125</v>
      </c>
      <c r="F26" s="42"/>
      <c r="G26" s="282"/>
    </row>
    <row r="27" spans="1:8" x14ac:dyDescent="0.2">
      <c r="A27" s="289" t="s">
        <v>206</v>
      </c>
      <c r="B27" s="290"/>
      <c r="C27" s="291"/>
      <c r="D27" s="219" t="s">
        <v>126</v>
      </c>
      <c r="E27" s="56" t="s">
        <v>56</v>
      </c>
      <c r="F27" s="238"/>
      <c r="G27" s="296"/>
    </row>
    <row r="28" spans="1:8" ht="30.75" customHeight="1" x14ac:dyDescent="0.2">
      <c r="A28" s="292"/>
      <c r="B28" s="293"/>
      <c r="C28" s="294"/>
      <c r="D28" s="219"/>
      <c r="E28" s="57" t="s">
        <v>58</v>
      </c>
      <c r="F28" s="295"/>
      <c r="G28" s="296"/>
    </row>
    <row r="29" spans="1:8" x14ac:dyDescent="0.2">
      <c r="A29" s="58"/>
      <c r="B29" s="59"/>
      <c r="C29" s="60"/>
      <c r="D29" s="61"/>
      <c r="E29" s="15"/>
      <c r="F29" s="62"/>
      <c r="G29" s="63"/>
    </row>
    <row r="30" spans="1:8" ht="13.5" thickBot="1" x14ac:dyDescent="0.25">
      <c r="A30" s="297" t="s">
        <v>105</v>
      </c>
      <c r="B30" s="298"/>
      <c r="C30" s="299"/>
      <c r="D30" s="300" t="s">
        <v>207</v>
      </c>
      <c r="E30" s="301"/>
      <c r="F30" s="301"/>
      <c r="G30" s="64"/>
    </row>
    <row r="31" spans="1:8" ht="13.5" hidden="1" thickTop="1" x14ac:dyDescent="0.2">
      <c r="A31" s="287"/>
      <c r="B31" s="288"/>
      <c r="C31" s="288"/>
      <c r="D31" s="65"/>
      <c r="E31" s="66"/>
      <c r="F31" s="66"/>
      <c r="G31" s="67"/>
    </row>
    <row r="32" spans="1:8" ht="13.5" thickTop="1" x14ac:dyDescent="0.2"/>
    <row r="33" spans="2:3" x14ac:dyDescent="0.2">
      <c r="B33" s="68"/>
      <c r="C33" s="69"/>
    </row>
  </sheetData>
  <mergeCells count="53">
    <mergeCell ref="A31:C31"/>
    <mergeCell ref="A27:C28"/>
    <mergeCell ref="D27:D28"/>
    <mergeCell ref="F27:F28"/>
    <mergeCell ref="G27:G28"/>
    <mergeCell ref="A30:C30"/>
    <mergeCell ref="D30:F30"/>
    <mergeCell ref="G24:G26"/>
    <mergeCell ref="E24:E25"/>
    <mergeCell ref="D24:D25"/>
    <mergeCell ref="A24:A26"/>
    <mergeCell ref="B24:B26"/>
    <mergeCell ref="C24:C26"/>
    <mergeCell ref="F24:F25"/>
    <mergeCell ref="A17:A19"/>
    <mergeCell ref="B17:B19"/>
    <mergeCell ref="C17:C19"/>
    <mergeCell ref="A20:A21"/>
    <mergeCell ref="B20:B21"/>
    <mergeCell ref="C20:C21"/>
    <mergeCell ref="A22:A23"/>
    <mergeCell ref="B22:B23"/>
    <mergeCell ref="C22:C23"/>
    <mergeCell ref="G22:G23"/>
    <mergeCell ref="F20:F21"/>
    <mergeCell ref="G20:G21"/>
    <mergeCell ref="A4:B4"/>
    <mergeCell ref="C4:G4"/>
    <mergeCell ref="A5:B5"/>
    <mergeCell ref="C5:G5"/>
    <mergeCell ref="A6:B6"/>
    <mergeCell ref="C6:G6"/>
    <mergeCell ref="A1:G1"/>
    <mergeCell ref="A2:B2"/>
    <mergeCell ref="C2:G2"/>
    <mergeCell ref="A3:B3"/>
    <mergeCell ref="C3:G3"/>
    <mergeCell ref="G17:G19"/>
    <mergeCell ref="H17:H19"/>
    <mergeCell ref="A7:B7"/>
    <mergeCell ref="C7:G7"/>
    <mergeCell ref="A8:G8"/>
    <mergeCell ref="A9:B9"/>
    <mergeCell ref="C9:G9"/>
    <mergeCell ref="E10:F10"/>
    <mergeCell ref="A15:A16"/>
    <mergeCell ref="B15:B16"/>
    <mergeCell ref="C15:C16"/>
    <mergeCell ref="G15:G16"/>
    <mergeCell ref="A11:A14"/>
    <mergeCell ref="B11:B14"/>
    <mergeCell ref="C11:C14"/>
    <mergeCell ref="E11:E13"/>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4" workbookViewId="0">
      <selection activeCell="E17" sqref="E17"/>
    </sheetView>
  </sheetViews>
  <sheetFormatPr defaultRowHeight="12.75" x14ac:dyDescent="0.2"/>
  <cols>
    <col min="1" max="1" width="4.7109375" style="86" customWidth="1"/>
    <col min="2" max="2" width="31.85546875" style="87" customWidth="1"/>
    <col min="3" max="3" width="43.85546875" style="88" customWidth="1"/>
    <col min="4" max="4" width="10.42578125" style="88" customWidth="1"/>
    <col min="5" max="5" width="59.5703125" style="88" customWidth="1"/>
    <col min="6" max="6" width="7.42578125" style="86" customWidth="1"/>
    <col min="7" max="7" width="11" style="86" customWidth="1"/>
    <col min="8" max="8" width="32" style="88" customWidth="1"/>
    <col min="9" max="255" width="9.140625" style="88"/>
    <col min="256" max="256" width="4.7109375" style="88" customWidth="1"/>
    <col min="257" max="257" width="23.42578125" style="88" customWidth="1"/>
    <col min="258" max="258" width="12.140625" style="88" customWidth="1"/>
    <col min="259" max="259" width="43.85546875" style="88" customWidth="1"/>
    <col min="260" max="260" width="10.42578125" style="88" customWidth="1"/>
    <col min="261" max="261" width="59.5703125" style="88" customWidth="1"/>
    <col min="262" max="263" width="13.7109375" style="88" customWidth="1"/>
    <col min="264" max="264" width="32" style="88" customWidth="1"/>
    <col min="265" max="511" width="9.140625" style="88"/>
    <col min="512" max="512" width="4.7109375" style="88" customWidth="1"/>
    <col min="513" max="513" width="23.42578125" style="88" customWidth="1"/>
    <col min="514" max="514" width="12.140625" style="88" customWidth="1"/>
    <col min="515" max="515" width="43.85546875" style="88" customWidth="1"/>
    <col min="516" max="516" width="10.42578125" style="88" customWidth="1"/>
    <col min="517" max="517" width="59.5703125" style="88" customWidth="1"/>
    <col min="518" max="519" width="13.7109375" style="88" customWidth="1"/>
    <col min="520" max="520" width="32" style="88" customWidth="1"/>
    <col min="521" max="767" width="9.140625" style="88"/>
    <col min="768" max="768" width="4.7109375" style="88" customWidth="1"/>
    <col min="769" max="769" width="23.42578125" style="88" customWidth="1"/>
    <col min="770" max="770" width="12.140625" style="88" customWidth="1"/>
    <col min="771" max="771" width="43.85546875" style="88" customWidth="1"/>
    <col min="772" max="772" width="10.42578125" style="88" customWidth="1"/>
    <col min="773" max="773" width="59.5703125" style="88" customWidth="1"/>
    <col min="774" max="775" width="13.7109375" style="88" customWidth="1"/>
    <col min="776" max="776" width="32" style="88" customWidth="1"/>
    <col min="777" max="1023" width="9.140625" style="88"/>
    <col min="1024" max="1024" width="4.7109375" style="88" customWidth="1"/>
    <col min="1025" max="1025" width="23.42578125" style="88" customWidth="1"/>
    <col min="1026" max="1026" width="12.140625" style="88" customWidth="1"/>
    <col min="1027" max="1027" width="43.85546875" style="88" customWidth="1"/>
    <col min="1028" max="1028" width="10.42578125" style="88" customWidth="1"/>
    <col min="1029" max="1029" width="59.5703125" style="88" customWidth="1"/>
    <col min="1030" max="1031" width="13.7109375" style="88" customWidth="1"/>
    <col min="1032" max="1032" width="32" style="88" customWidth="1"/>
    <col min="1033" max="1279" width="9.140625" style="88"/>
    <col min="1280" max="1280" width="4.7109375" style="88" customWidth="1"/>
    <col min="1281" max="1281" width="23.42578125" style="88" customWidth="1"/>
    <col min="1282" max="1282" width="12.140625" style="88" customWidth="1"/>
    <col min="1283" max="1283" width="43.85546875" style="88" customWidth="1"/>
    <col min="1284" max="1284" width="10.42578125" style="88" customWidth="1"/>
    <col min="1285" max="1285" width="59.5703125" style="88" customWidth="1"/>
    <col min="1286" max="1287" width="13.7109375" style="88" customWidth="1"/>
    <col min="1288" max="1288" width="32" style="88" customWidth="1"/>
    <col min="1289" max="1535" width="9.140625" style="88"/>
    <col min="1536" max="1536" width="4.7109375" style="88" customWidth="1"/>
    <col min="1537" max="1537" width="23.42578125" style="88" customWidth="1"/>
    <col min="1538" max="1538" width="12.140625" style="88" customWidth="1"/>
    <col min="1539" max="1539" width="43.85546875" style="88" customWidth="1"/>
    <col min="1540" max="1540" width="10.42578125" style="88" customWidth="1"/>
    <col min="1541" max="1541" width="59.5703125" style="88" customWidth="1"/>
    <col min="1542" max="1543" width="13.7109375" style="88" customWidth="1"/>
    <col min="1544" max="1544" width="32" style="88" customWidth="1"/>
    <col min="1545" max="1791" width="9.140625" style="88"/>
    <col min="1792" max="1792" width="4.7109375" style="88" customWidth="1"/>
    <col min="1793" max="1793" width="23.42578125" style="88" customWidth="1"/>
    <col min="1794" max="1794" width="12.140625" style="88" customWidth="1"/>
    <col min="1795" max="1795" width="43.85546875" style="88" customWidth="1"/>
    <col min="1796" max="1796" width="10.42578125" style="88" customWidth="1"/>
    <col min="1797" max="1797" width="59.5703125" style="88" customWidth="1"/>
    <col min="1798" max="1799" width="13.7109375" style="88" customWidth="1"/>
    <col min="1800" max="1800" width="32" style="88" customWidth="1"/>
    <col min="1801" max="2047" width="9.140625" style="88"/>
    <col min="2048" max="2048" width="4.7109375" style="88" customWidth="1"/>
    <col min="2049" max="2049" width="23.42578125" style="88" customWidth="1"/>
    <col min="2050" max="2050" width="12.140625" style="88" customWidth="1"/>
    <col min="2051" max="2051" width="43.85546875" style="88" customWidth="1"/>
    <col min="2052" max="2052" width="10.42578125" style="88" customWidth="1"/>
    <col min="2053" max="2053" width="59.5703125" style="88" customWidth="1"/>
    <col min="2054" max="2055" width="13.7109375" style="88" customWidth="1"/>
    <col min="2056" max="2056" width="32" style="88" customWidth="1"/>
    <col min="2057" max="2303" width="9.140625" style="88"/>
    <col min="2304" max="2304" width="4.7109375" style="88" customWidth="1"/>
    <col min="2305" max="2305" width="23.42578125" style="88" customWidth="1"/>
    <col min="2306" max="2306" width="12.140625" style="88" customWidth="1"/>
    <col min="2307" max="2307" width="43.85546875" style="88" customWidth="1"/>
    <col min="2308" max="2308" width="10.42578125" style="88" customWidth="1"/>
    <col min="2309" max="2309" width="59.5703125" style="88" customWidth="1"/>
    <col min="2310" max="2311" width="13.7109375" style="88" customWidth="1"/>
    <col min="2312" max="2312" width="32" style="88" customWidth="1"/>
    <col min="2313" max="2559" width="9.140625" style="88"/>
    <col min="2560" max="2560" width="4.7109375" style="88" customWidth="1"/>
    <col min="2561" max="2561" width="23.42578125" style="88" customWidth="1"/>
    <col min="2562" max="2562" width="12.140625" style="88" customWidth="1"/>
    <col min="2563" max="2563" width="43.85546875" style="88" customWidth="1"/>
    <col min="2564" max="2564" width="10.42578125" style="88" customWidth="1"/>
    <col min="2565" max="2565" width="59.5703125" style="88" customWidth="1"/>
    <col min="2566" max="2567" width="13.7109375" style="88" customWidth="1"/>
    <col min="2568" max="2568" width="32" style="88" customWidth="1"/>
    <col min="2569" max="2815" width="9.140625" style="88"/>
    <col min="2816" max="2816" width="4.7109375" style="88" customWidth="1"/>
    <col min="2817" max="2817" width="23.42578125" style="88" customWidth="1"/>
    <col min="2818" max="2818" width="12.140625" style="88" customWidth="1"/>
    <col min="2819" max="2819" width="43.85546875" style="88" customWidth="1"/>
    <col min="2820" max="2820" width="10.42578125" style="88" customWidth="1"/>
    <col min="2821" max="2821" width="59.5703125" style="88" customWidth="1"/>
    <col min="2822" max="2823" width="13.7109375" style="88" customWidth="1"/>
    <col min="2824" max="2824" width="32" style="88" customWidth="1"/>
    <col min="2825" max="3071" width="9.140625" style="88"/>
    <col min="3072" max="3072" width="4.7109375" style="88" customWidth="1"/>
    <col min="3073" max="3073" width="23.42578125" style="88" customWidth="1"/>
    <col min="3074" max="3074" width="12.140625" style="88" customWidth="1"/>
    <col min="3075" max="3075" width="43.85546875" style="88" customWidth="1"/>
    <col min="3076" max="3076" width="10.42578125" style="88" customWidth="1"/>
    <col min="3077" max="3077" width="59.5703125" style="88" customWidth="1"/>
    <col min="3078" max="3079" width="13.7109375" style="88" customWidth="1"/>
    <col min="3080" max="3080" width="32" style="88" customWidth="1"/>
    <col min="3081" max="3327" width="9.140625" style="88"/>
    <col min="3328" max="3328" width="4.7109375" style="88" customWidth="1"/>
    <col min="3329" max="3329" width="23.42578125" style="88" customWidth="1"/>
    <col min="3330" max="3330" width="12.140625" style="88" customWidth="1"/>
    <col min="3331" max="3331" width="43.85546875" style="88" customWidth="1"/>
    <col min="3332" max="3332" width="10.42578125" style="88" customWidth="1"/>
    <col min="3333" max="3333" width="59.5703125" style="88" customWidth="1"/>
    <col min="3334" max="3335" width="13.7109375" style="88" customWidth="1"/>
    <col min="3336" max="3336" width="32" style="88" customWidth="1"/>
    <col min="3337" max="3583" width="9.140625" style="88"/>
    <col min="3584" max="3584" width="4.7109375" style="88" customWidth="1"/>
    <col min="3585" max="3585" width="23.42578125" style="88" customWidth="1"/>
    <col min="3586" max="3586" width="12.140625" style="88" customWidth="1"/>
    <col min="3587" max="3587" width="43.85546875" style="88" customWidth="1"/>
    <col min="3588" max="3588" width="10.42578125" style="88" customWidth="1"/>
    <col min="3589" max="3589" width="59.5703125" style="88" customWidth="1"/>
    <col min="3590" max="3591" width="13.7109375" style="88" customWidth="1"/>
    <col min="3592" max="3592" width="32" style="88" customWidth="1"/>
    <col min="3593" max="3839" width="9.140625" style="88"/>
    <col min="3840" max="3840" width="4.7109375" style="88" customWidth="1"/>
    <col min="3841" max="3841" width="23.42578125" style="88" customWidth="1"/>
    <col min="3842" max="3842" width="12.140625" style="88" customWidth="1"/>
    <col min="3843" max="3843" width="43.85546875" style="88" customWidth="1"/>
    <col min="3844" max="3844" width="10.42578125" style="88" customWidth="1"/>
    <col min="3845" max="3845" width="59.5703125" style="88" customWidth="1"/>
    <col min="3846" max="3847" width="13.7109375" style="88" customWidth="1"/>
    <col min="3848" max="3848" width="32" style="88" customWidth="1"/>
    <col min="3849" max="4095" width="9.140625" style="88"/>
    <col min="4096" max="4096" width="4.7109375" style="88" customWidth="1"/>
    <col min="4097" max="4097" width="23.42578125" style="88" customWidth="1"/>
    <col min="4098" max="4098" width="12.140625" style="88" customWidth="1"/>
    <col min="4099" max="4099" width="43.85546875" style="88" customWidth="1"/>
    <col min="4100" max="4100" width="10.42578125" style="88" customWidth="1"/>
    <col min="4101" max="4101" width="59.5703125" style="88" customWidth="1"/>
    <col min="4102" max="4103" width="13.7109375" style="88" customWidth="1"/>
    <col min="4104" max="4104" width="32" style="88" customWidth="1"/>
    <col min="4105" max="4351" width="9.140625" style="88"/>
    <col min="4352" max="4352" width="4.7109375" style="88" customWidth="1"/>
    <col min="4353" max="4353" width="23.42578125" style="88" customWidth="1"/>
    <col min="4354" max="4354" width="12.140625" style="88" customWidth="1"/>
    <col min="4355" max="4355" width="43.85546875" style="88" customWidth="1"/>
    <col min="4356" max="4356" width="10.42578125" style="88" customWidth="1"/>
    <col min="4357" max="4357" width="59.5703125" style="88" customWidth="1"/>
    <col min="4358" max="4359" width="13.7109375" style="88" customWidth="1"/>
    <col min="4360" max="4360" width="32" style="88" customWidth="1"/>
    <col min="4361" max="4607" width="9.140625" style="88"/>
    <col min="4608" max="4608" width="4.7109375" style="88" customWidth="1"/>
    <col min="4609" max="4609" width="23.42578125" style="88" customWidth="1"/>
    <col min="4610" max="4610" width="12.140625" style="88" customWidth="1"/>
    <col min="4611" max="4611" width="43.85546875" style="88" customWidth="1"/>
    <col min="4612" max="4612" width="10.42578125" style="88" customWidth="1"/>
    <col min="4613" max="4613" width="59.5703125" style="88" customWidth="1"/>
    <col min="4614" max="4615" width="13.7109375" style="88" customWidth="1"/>
    <col min="4616" max="4616" width="32" style="88" customWidth="1"/>
    <col min="4617" max="4863" width="9.140625" style="88"/>
    <col min="4864" max="4864" width="4.7109375" style="88" customWidth="1"/>
    <col min="4865" max="4865" width="23.42578125" style="88" customWidth="1"/>
    <col min="4866" max="4866" width="12.140625" style="88" customWidth="1"/>
    <col min="4867" max="4867" width="43.85546875" style="88" customWidth="1"/>
    <col min="4868" max="4868" width="10.42578125" style="88" customWidth="1"/>
    <col min="4869" max="4869" width="59.5703125" style="88" customWidth="1"/>
    <col min="4870" max="4871" width="13.7109375" style="88" customWidth="1"/>
    <col min="4872" max="4872" width="32" style="88" customWidth="1"/>
    <col min="4873" max="5119" width="9.140625" style="88"/>
    <col min="5120" max="5120" width="4.7109375" style="88" customWidth="1"/>
    <col min="5121" max="5121" width="23.42578125" style="88" customWidth="1"/>
    <col min="5122" max="5122" width="12.140625" style="88" customWidth="1"/>
    <col min="5123" max="5123" width="43.85546875" style="88" customWidth="1"/>
    <col min="5124" max="5124" width="10.42578125" style="88" customWidth="1"/>
    <col min="5125" max="5125" width="59.5703125" style="88" customWidth="1"/>
    <col min="5126" max="5127" width="13.7109375" style="88" customWidth="1"/>
    <col min="5128" max="5128" width="32" style="88" customWidth="1"/>
    <col min="5129" max="5375" width="9.140625" style="88"/>
    <col min="5376" max="5376" width="4.7109375" style="88" customWidth="1"/>
    <col min="5377" max="5377" width="23.42578125" style="88" customWidth="1"/>
    <col min="5378" max="5378" width="12.140625" style="88" customWidth="1"/>
    <col min="5379" max="5379" width="43.85546875" style="88" customWidth="1"/>
    <col min="5380" max="5380" width="10.42578125" style="88" customWidth="1"/>
    <col min="5381" max="5381" width="59.5703125" style="88" customWidth="1"/>
    <col min="5382" max="5383" width="13.7109375" style="88" customWidth="1"/>
    <col min="5384" max="5384" width="32" style="88" customWidth="1"/>
    <col min="5385" max="5631" width="9.140625" style="88"/>
    <col min="5632" max="5632" width="4.7109375" style="88" customWidth="1"/>
    <col min="5633" max="5633" width="23.42578125" style="88" customWidth="1"/>
    <col min="5634" max="5634" width="12.140625" style="88" customWidth="1"/>
    <col min="5635" max="5635" width="43.85546875" style="88" customWidth="1"/>
    <col min="5636" max="5636" width="10.42578125" style="88" customWidth="1"/>
    <col min="5637" max="5637" width="59.5703125" style="88" customWidth="1"/>
    <col min="5638" max="5639" width="13.7109375" style="88" customWidth="1"/>
    <col min="5640" max="5640" width="32" style="88" customWidth="1"/>
    <col min="5641" max="5887" width="9.140625" style="88"/>
    <col min="5888" max="5888" width="4.7109375" style="88" customWidth="1"/>
    <col min="5889" max="5889" width="23.42578125" style="88" customWidth="1"/>
    <col min="5890" max="5890" width="12.140625" style="88" customWidth="1"/>
    <col min="5891" max="5891" width="43.85546875" style="88" customWidth="1"/>
    <col min="5892" max="5892" width="10.42578125" style="88" customWidth="1"/>
    <col min="5893" max="5893" width="59.5703125" style="88" customWidth="1"/>
    <col min="5894" max="5895" width="13.7109375" style="88" customWidth="1"/>
    <col min="5896" max="5896" width="32" style="88" customWidth="1"/>
    <col min="5897" max="6143" width="9.140625" style="88"/>
    <col min="6144" max="6144" width="4.7109375" style="88" customWidth="1"/>
    <col min="6145" max="6145" width="23.42578125" style="88" customWidth="1"/>
    <col min="6146" max="6146" width="12.140625" style="88" customWidth="1"/>
    <col min="6147" max="6147" width="43.85546875" style="88" customWidth="1"/>
    <col min="6148" max="6148" width="10.42578125" style="88" customWidth="1"/>
    <col min="6149" max="6149" width="59.5703125" style="88" customWidth="1"/>
    <col min="6150" max="6151" width="13.7109375" style="88" customWidth="1"/>
    <col min="6152" max="6152" width="32" style="88" customWidth="1"/>
    <col min="6153" max="6399" width="9.140625" style="88"/>
    <col min="6400" max="6400" width="4.7109375" style="88" customWidth="1"/>
    <col min="6401" max="6401" width="23.42578125" style="88" customWidth="1"/>
    <col min="6402" max="6402" width="12.140625" style="88" customWidth="1"/>
    <col min="6403" max="6403" width="43.85546875" style="88" customWidth="1"/>
    <col min="6404" max="6404" width="10.42578125" style="88" customWidth="1"/>
    <col min="6405" max="6405" width="59.5703125" style="88" customWidth="1"/>
    <col min="6406" max="6407" width="13.7109375" style="88" customWidth="1"/>
    <col min="6408" max="6408" width="32" style="88" customWidth="1"/>
    <col min="6409" max="6655" width="9.140625" style="88"/>
    <col min="6656" max="6656" width="4.7109375" style="88" customWidth="1"/>
    <col min="6657" max="6657" width="23.42578125" style="88" customWidth="1"/>
    <col min="6658" max="6658" width="12.140625" style="88" customWidth="1"/>
    <col min="6659" max="6659" width="43.85546875" style="88" customWidth="1"/>
    <col min="6660" max="6660" width="10.42578125" style="88" customWidth="1"/>
    <col min="6661" max="6661" width="59.5703125" style="88" customWidth="1"/>
    <col min="6662" max="6663" width="13.7109375" style="88" customWidth="1"/>
    <col min="6664" max="6664" width="32" style="88" customWidth="1"/>
    <col min="6665" max="6911" width="9.140625" style="88"/>
    <col min="6912" max="6912" width="4.7109375" style="88" customWidth="1"/>
    <col min="6913" max="6913" width="23.42578125" style="88" customWidth="1"/>
    <col min="6914" max="6914" width="12.140625" style="88" customWidth="1"/>
    <col min="6915" max="6915" width="43.85546875" style="88" customWidth="1"/>
    <col min="6916" max="6916" width="10.42578125" style="88" customWidth="1"/>
    <col min="6917" max="6917" width="59.5703125" style="88" customWidth="1"/>
    <col min="6918" max="6919" width="13.7109375" style="88" customWidth="1"/>
    <col min="6920" max="6920" width="32" style="88" customWidth="1"/>
    <col min="6921" max="7167" width="9.140625" style="88"/>
    <col min="7168" max="7168" width="4.7109375" style="88" customWidth="1"/>
    <col min="7169" max="7169" width="23.42578125" style="88" customWidth="1"/>
    <col min="7170" max="7170" width="12.140625" style="88" customWidth="1"/>
    <col min="7171" max="7171" width="43.85546875" style="88" customWidth="1"/>
    <col min="7172" max="7172" width="10.42578125" style="88" customWidth="1"/>
    <col min="7173" max="7173" width="59.5703125" style="88" customWidth="1"/>
    <col min="7174" max="7175" width="13.7109375" style="88" customWidth="1"/>
    <col min="7176" max="7176" width="32" style="88" customWidth="1"/>
    <col min="7177" max="7423" width="9.140625" style="88"/>
    <col min="7424" max="7424" width="4.7109375" style="88" customWidth="1"/>
    <col min="7425" max="7425" width="23.42578125" style="88" customWidth="1"/>
    <col min="7426" max="7426" width="12.140625" style="88" customWidth="1"/>
    <col min="7427" max="7427" width="43.85546875" style="88" customWidth="1"/>
    <col min="7428" max="7428" width="10.42578125" style="88" customWidth="1"/>
    <col min="7429" max="7429" width="59.5703125" style="88" customWidth="1"/>
    <col min="7430" max="7431" width="13.7109375" style="88" customWidth="1"/>
    <col min="7432" max="7432" width="32" style="88" customWidth="1"/>
    <col min="7433" max="7679" width="9.140625" style="88"/>
    <col min="7680" max="7680" width="4.7109375" style="88" customWidth="1"/>
    <col min="7681" max="7681" width="23.42578125" style="88" customWidth="1"/>
    <col min="7682" max="7682" width="12.140625" style="88" customWidth="1"/>
    <col min="7683" max="7683" width="43.85546875" style="88" customWidth="1"/>
    <col min="7684" max="7684" width="10.42578125" style="88" customWidth="1"/>
    <col min="7685" max="7685" width="59.5703125" style="88" customWidth="1"/>
    <col min="7686" max="7687" width="13.7109375" style="88" customWidth="1"/>
    <col min="7688" max="7688" width="32" style="88" customWidth="1"/>
    <col min="7689" max="7935" width="9.140625" style="88"/>
    <col min="7936" max="7936" width="4.7109375" style="88" customWidth="1"/>
    <col min="7937" max="7937" width="23.42578125" style="88" customWidth="1"/>
    <col min="7938" max="7938" width="12.140625" style="88" customWidth="1"/>
    <col min="7939" max="7939" width="43.85546875" style="88" customWidth="1"/>
    <col min="7940" max="7940" width="10.42578125" style="88" customWidth="1"/>
    <col min="7941" max="7941" width="59.5703125" style="88" customWidth="1"/>
    <col min="7942" max="7943" width="13.7109375" style="88" customWidth="1"/>
    <col min="7944" max="7944" width="32" style="88" customWidth="1"/>
    <col min="7945" max="8191" width="9.140625" style="88"/>
    <col min="8192" max="8192" width="4.7109375" style="88" customWidth="1"/>
    <col min="8193" max="8193" width="23.42578125" style="88" customWidth="1"/>
    <col min="8194" max="8194" width="12.140625" style="88" customWidth="1"/>
    <col min="8195" max="8195" width="43.85546875" style="88" customWidth="1"/>
    <col min="8196" max="8196" width="10.42578125" style="88" customWidth="1"/>
    <col min="8197" max="8197" width="59.5703125" style="88" customWidth="1"/>
    <col min="8198" max="8199" width="13.7109375" style="88" customWidth="1"/>
    <col min="8200" max="8200" width="32" style="88" customWidth="1"/>
    <col min="8201" max="8447" width="9.140625" style="88"/>
    <col min="8448" max="8448" width="4.7109375" style="88" customWidth="1"/>
    <col min="8449" max="8449" width="23.42578125" style="88" customWidth="1"/>
    <col min="8450" max="8450" width="12.140625" style="88" customWidth="1"/>
    <col min="8451" max="8451" width="43.85546875" style="88" customWidth="1"/>
    <col min="8452" max="8452" width="10.42578125" style="88" customWidth="1"/>
    <col min="8453" max="8453" width="59.5703125" style="88" customWidth="1"/>
    <col min="8454" max="8455" width="13.7109375" style="88" customWidth="1"/>
    <col min="8456" max="8456" width="32" style="88" customWidth="1"/>
    <col min="8457" max="8703" width="9.140625" style="88"/>
    <col min="8704" max="8704" width="4.7109375" style="88" customWidth="1"/>
    <col min="8705" max="8705" width="23.42578125" style="88" customWidth="1"/>
    <col min="8706" max="8706" width="12.140625" style="88" customWidth="1"/>
    <col min="8707" max="8707" width="43.85546875" style="88" customWidth="1"/>
    <col min="8708" max="8708" width="10.42578125" style="88" customWidth="1"/>
    <col min="8709" max="8709" width="59.5703125" style="88" customWidth="1"/>
    <col min="8710" max="8711" width="13.7109375" style="88" customWidth="1"/>
    <col min="8712" max="8712" width="32" style="88" customWidth="1"/>
    <col min="8713" max="8959" width="9.140625" style="88"/>
    <col min="8960" max="8960" width="4.7109375" style="88" customWidth="1"/>
    <col min="8961" max="8961" width="23.42578125" style="88" customWidth="1"/>
    <col min="8962" max="8962" width="12.140625" style="88" customWidth="1"/>
    <col min="8963" max="8963" width="43.85546875" style="88" customWidth="1"/>
    <col min="8964" max="8964" width="10.42578125" style="88" customWidth="1"/>
    <col min="8965" max="8965" width="59.5703125" style="88" customWidth="1"/>
    <col min="8966" max="8967" width="13.7109375" style="88" customWidth="1"/>
    <col min="8968" max="8968" width="32" style="88" customWidth="1"/>
    <col min="8969" max="9215" width="9.140625" style="88"/>
    <col min="9216" max="9216" width="4.7109375" style="88" customWidth="1"/>
    <col min="9217" max="9217" width="23.42578125" style="88" customWidth="1"/>
    <col min="9218" max="9218" width="12.140625" style="88" customWidth="1"/>
    <col min="9219" max="9219" width="43.85546875" style="88" customWidth="1"/>
    <col min="9220" max="9220" width="10.42578125" style="88" customWidth="1"/>
    <col min="9221" max="9221" width="59.5703125" style="88" customWidth="1"/>
    <col min="9222" max="9223" width="13.7109375" style="88" customWidth="1"/>
    <col min="9224" max="9224" width="32" style="88" customWidth="1"/>
    <col min="9225" max="9471" width="9.140625" style="88"/>
    <col min="9472" max="9472" width="4.7109375" style="88" customWidth="1"/>
    <col min="9473" max="9473" width="23.42578125" style="88" customWidth="1"/>
    <col min="9474" max="9474" width="12.140625" style="88" customWidth="1"/>
    <col min="9475" max="9475" width="43.85546875" style="88" customWidth="1"/>
    <col min="9476" max="9476" width="10.42578125" style="88" customWidth="1"/>
    <col min="9477" max="9477" width="59.5703125" style="88" customWidth="1"/>
    <col min="9478" max="9479" width="13.7109375" style="88" customWidth="1"/>
    <col min="9480" max="9480" width="32" style="88" customWidth="1"/>
    <col min="9481" max="9727" width="9.140625" style="88"/>
    <col min="9728" max="9728" width="4.7109375" style="88" customWidth="1"/>
    <col min="9729" max="9729" width="23.42578125" style="88" customWidth="1"/>
    <col min="9730" max="9730" width="12.140625" style="88" customWidth="1"/>
    <col min="9731" max="9731" width="43.85546875" style="88" customWidth="1"/>
    <col min="9732" max="9732" width="10.42578125" style="88" customWidth="1"/>
    <col min="9733" max="9733" width="59.5703125" style="88" customWidth="1"/>
    <col min="9734" max="9735" width="13.7109375" style="88" customWidth="1"/>
    <col min="9736" max="9736" width="32" style="88" customWidth="1"/>
    <col min="9737" max="9983" width="9.140625" style="88"/>
    <col min="9984" max="9984" width="4.7109375" style="88" customWidth="1"/>
    <col min="9985" max="9985" width="23.42578125" style="88" customWidth="1"/>
    <col min="9986" max="9986" width="12.140625" style="88" customWidth="1"/>
    <col min="9987" max="9987" width="43.85546875" style="88" customWidth="1"/>
    <col min="9988" max="9988" width="10.42578125" style="88" customWidth="1"/>
    <col min="9989" max="9989" width="59.5703125" style="88" customWidth="1"/>
    <col min="9990" max="9991" width="13.7109375" style="88" customWidth="1"/>
    <col min="9992" max="9992" width="32" style="88" customWidth="1"/>
    <col min="9993" max="10239" width="9.140625" style="88"/>
    <col min="10240" max="10240" width="4.7109375" style="88" customWidth="1"/>
    <col min="10241" max="10241" width="23.42578125" style="88" customWidth="1"/>
    <col min="10242" max="10242" width="12.140625" style="88" customWidth="1"/>
    <col min="10243" max="10243" width="43.85546875" style="88" customWidth="1"/>
    <col min="10244" max="10244" width="10.42578125" style="88" customWidth="1"/>
    <col min="10245" max="10245" width="59.5703125" style="88" customWidth="1"/>
    <col min="10246" max="10247" width="13.7109375" style="88" customWidth="1"/>
    <col min="10248" max="10248" width="32" style="88" customWidth="1"/>
    <col min="10249" max="10495" width="9.140625" style="88"/>
    <col min="10496" max="10496" width="4.7109375" style="88" customWidth="1"/>
    <col min="10497" max="10497" width="23.42578125" style="88" customWidth="1"/>
    <col min="10498" max="10498" width="12.140625" style="88" customWidth="1"/>
    <col min="10499" max="10499" width="43.85546875" style="88" customWidth="1"/>
    <col min="10500" max="10500" width="10.42578125" style="88" customWidth="1"/>
    <col min="10501" max="10501" width="59.5703125" style="88" customWidth="1"/>
    <col min="10502" max="10503" width="13.7109375" style="88" customWidth="1"/>
    <col min="10504" max="10504" width="32" style="88" customWidth="1"/>
    <col min="10505" max="10751" width="9.140625" style="88"/>
    <col min="10752" max="10752" width="4.7109375" style="88" customWidth="1"/>
    <col min="10753" max="10753" width="23.42578125" style="88" customWidth="1"/>
    <col min="10754" max="10754" width="12.140625" style="88" customWidth="1"/>
    <col min="10755" max="10755" width="43.85546875" style="88" customWidth="1"/>
    <col min="10756" max="10756" width="10.42578125" style="88" customWidth="1"/>
    <col min="10757" max="10757" width="59.5703125" style="88" customWidth="1"/>
    <col min="10758" max="10759" width="13.7109375" style="88" customWidth="1"/>
    <col min="10760" max="10760" width="32" style="88" customWidth="1"/>
    <col min="10761" max="11007" width="9.140625" style="88"/>
    <col min="11008" max="11008" width="4.7109375" style="88" customWidth="1"/>
    <col min="11009" max="11009" width="23.42578125" style="88" customWidth="1"/>
    <col min="11010" max="11010" width="12.140625" style="88" customWidth="1"/>
    <col min="11011" max="11011" width="43.85546875" style="88" customWidth="1"/>
    <col min="11012" max="11012" width="10.42578125" style="88" customWidth="1"/>
    <col min="11013" max="11013" width="59.5703125" style="88" customWidth="1"/>
    <col min="11014" max="11015" width="13.7109375" style="88" customWidth="1"/>
    <col min="11016" max="11016" width="32" style="88" customWidth="1"/>
    <col min="11017" max="11263" width="9.140625" style="88"/>
    <col min="11264" max="11264" width="4.7109375" style="88" customWidth="1"/>
    <col min="11265" max="11265" width="23.42578125" style="88" customWidth="1"/>
    <col min="11266" max="11266" width="12.140625" style="88" customWidth="1"/>
    <col min="11267" max="11267" width="43.85546875" style="88" customWidth="1"/>
    <col min="11268" max="11268" width="10.42578125" style="88" customWidth="1"/>
    <col min="11269" max="11269" width="59.5703125" style="88" customWidth="1"/>
    <col min="11270" max="11271" width="13.7109375" style="88" customWidth="1"/>
    <col min="11272" max="11272" width="32" style="88" customWidth="1"/>
    <col min="11273" max="11519" width="9.140625" style="88"/>
    <col min="11520" max="11520" width="4.7109375" style="88" customWidth="1"/>
    <col min="11521" max="11521" width="23.42578125" style="88" customWidth="1"/>
    <col min="11522" max="11522" width="12.140625" style="88" customWidth="1"/>
    <col min="11523" max="11523" width="43.85546875" style="88" customWidth="1"/>
    <col min="11524" max="11524" width="10.42578125" style="88" customWidth="1"/>
    <col min="11525" max="11525" width="59.5703125" style="88" customWidth="1"/>
    <col min="11526" max="11527" width="13.7109375" style="88" customWidth="1"/>
    <col min="11528" max="11528" width="32" style="88" customWidth="1"/>
    <col min="11529" max="11775" width="9.140625" style="88"/>
    <col min="11776" max="11776" width="4.7109375" style="88" customWidth="1"/>
    <col min="11777" max="11777" width="23.42578125" style="88" customWidth="1"/>
    <col min="11778" max="11778" width="12.140625" style="88" customWidth="1"/>
    <col min="11779" max="11779" width="43.85546875" style="88" customWidth="1"/>
    <col min="11780" max="11780" width="10.42578125" style="88" customWidth="1"/>
    <col min="11781" max="11781" width="59.5703125" style="88" customWidth="1"/>
    <col min="11782" max="11783" width="13.7109375" style="88" customWidth="1"/>
    <col min="11784" max="11784" width="32" style="88" customWidth="1"/>
    <col min="11785" max="12031" width="9.140625" style="88"/>
    <col min="12032" max="12032" width="4.7109375" style="88" customWidth="1"/>
    <col min="12033" max="12033" width="23.42578125" style="88" customWidth="1"/>
    <col min="12034" max="12034" width="12.140625" style="88" customWidth="1"/>
    <col min="12035" max="12035" width="43.85546875" style="88" customWidth="1"/>
    <col min="12036" max="12036" width="10.42578125" style="88" customWidth="1"/>
    <col min="12037" max="12037" width="59.5703125" style="88" customWidth="1"/>
    <col min="12038" max="12039" width="13.7109375" style="88" customWidth="1"/>
    <col min="12040" max="12040" width="32" style="88" customWidth="1"/>
    <col min="12041" max="12287" width="9.140625" style="88"/>
    <col min="12288" max="12288" width="4.7109375" style="88" customWidth="1"/>
    <col min="12289" max="12289" width="23.42578125" style="88" customWidth="1"/>
    <col min="12290" max="12290" width="12.140625" style="88" customWidth="1"/>
    <col min="12291" max="12291" width="43.85546875" style="88" customWidth="1"/>
    <col min="12292" max="12292" width="10.42578125" style="88" customWidth="1"/>
    <col min="12293" max="12293" width="59.5703125" style="88" customWidth="1"/>
    <col min="12294" max="12295" width="13.7109375" style="88" customWidth="1"/>
    <col min="12296" max="12296" width="32" style="88" customWidth="1"/>
    <col min="12297" max="12543" width="9.140625" style="88"/>
    <col min="12544" max="12544" width="4.7109375" style="88" customWidth="1"/>
    <col min="12545" max="12545" width="23.42578125" style="88" customWidth="1"/>
    <col min="12546" max="12546" width="12.140625" style="88" customWidth="1"/>
    <col min="12547" max="12547" width="43.85546875" style="88" customWidth="1"/>
    <col min="12548" max="12548" width="10.42578125" style="88" customWidth="1"/>
    <col min="12549" max="12549" width="59.5703125" style="88" customWidth="1"/>
    <col min="12550" max="12551" width="13.7109375" style="88" customWidth="1"/>
    <col min="12552" max="12552" width="32" style="88" customWidth="1"/>
    <col min="12553" max="12799" width="9.140625" style="88"/>
    <col min="12800" max="12800" width="4.7109375" style="88" customWidth="1"/>
    <col min="12801" max="12801" width="23.42578125" style="88" customWidth="1"/>
    <col min="12802" max="12802" width="12.140625" style="88" customWidth="1"/>
    <col min="12803" max="12803" width="43.85546875" style="88" customWidth="1"/>
    <col min="12804" max="12804" width="10.42578125" style="88" customWidth="1"/>
    <col min="12805" max="12805" width="59.5703125" style="88" customWidth="1"/>
    <col min="12806" max="12807" width="13.7109375" style="88" customWidth="1"/>
    <col min="12808" max="12808" width="32" style="88" customWidth="1"/>
    <col min="12809" max="13055" width="9.140625" style="88"/>
    <col min="13056" max="13056" width="4.7109375" style="88" customWidth="1"/>
    <col min="13057" max="13057" width="23.42578125" style="88" customWidth="1"/>
    <col min="13058" max="13058" width="12.140625" style="88" customWidth="1"/>
    <col min="13059" max="13059" width="43.85546875" style="88" customWidth="1"/>
    <col min="13060" max="13060" width="10.42578125" style="88" customWidth="1"/>
    <col min="13061" max="13061" width="59.5703125" style="88" customWidth="1"/>
    <col min="13062" max="13063" width="13.7109375" style="88" customWidth="1"/>
    <col min="13064" max="13064" width="32" style="88" customWidth="1"/>
    <col min="13065" max="13311" width="9.140625" style="88"/>
    <col min="13312" max="13312" width="4.7109375" style="88" customWidth="1"/>
    <col min="13313" max="13313" width="23.42578125" style="88" customWidth="1"/>
    <col min="13314" max="13314" width="12.140625" style="88" customWidth="1"/>
    <col min="13315" max="13315" width="43.85546875" style="88" customWidth="1"/>
    <col min="13316" max="13316" width="10.42578125" style="88" customWidth="1"/>
    <col min="13317" max="13317" width="59.5703125" style="88" customWidth="1"/>
    <col min="13318" max="13319" width="13.7109375" style="88" customWidth="1"/>
    <col min="13320" max="13320" width="32" style="88" customWidth="1"/>
    <col min="13321" max="13567" width="9.140625" style="88"/>
    <col min="13568" max="13568" width="4.7109375" style="88" customWidth="1"/>
    <col min="13569" max="13569" width="23.42578125" style="88" customWidth="1"/>
    <col min="13570" max="13570" width="12.140625" style="88" customWidth="1"/>
    <col min="13571" max="13571" width="43.85546875" style="88" customWidth="1"/>
    <col min="13572" max="13572" width="10.42578125" style="88" customWidth="1"/>
    <col min="13573" max="13573" width="59.5703125" style="88" customWidth="1"/>
    <col min="13574" max="13575" width="13.7109375" style="88" customWidth="1"/>
    <col min="13576" max="13576" width="32" style="88" customWidth="1"/>
    <col min="13577" max="13823" width="9.140625" style="88"/>
    <col min="13824" max="13824" width="4.7109375" style="88" customWidth="1"/>
    <col min="13825" max="13825" width="23.42578125" style="88" customWidth="1"/>
    <col min="13826" max="13826" width="12.140625" style="88" customWidth="1"/>
    <col min="13827" max="13827" width="43.85546875" style="88" customWidth="1"/>
    <col min="13828" max="13828" width="10.42578125" style="88" customWidth="1"/>
    <col min="13829" max="13829" width="59.5703125" style="88" customWidth="1"/>
    <col min="13830" max="13831" width="13.7109375" style="88" customWidth="1"/>
    <col min="13832" max="13832" width="32" style="88" customWidth="1"/>
    <col min="13833" max="14079" width="9.140625" style="88"/>
    <col min="14080" max="14080" width="4.7109375" style="88" customWidth="1"/>
    <col min="14081" max="14081" width="23.42578125" style="88" customWidth="1"/>
    <col min="14082" max="14082" width="12.140625" style="88" customWidth="1"/>
    <col min="14083" max="14083" width="43.85546875" style="88" customWidth="1"/>
    <col min="14084" max="14084" width="10.42578125" style="88" customWidth="1"/>
    <col min="14085" max="14085" width="59.5703125" style="88" customWidth="1"/>
    <col min="14086" max="14087" width="13.7109375" style="88" customWidth="1"/>
    <col min="14088" max="14088" width="32" style="88" customWidth="1"/>
    <col min="14089" max="14335" width="9.140625" style="88"/>
    <col min="14336" max="14336" width="4.7109375" style="88" customWidth="1"/>
    <col min="14337" max="14337" width="23.42578125" style="88" customWidth="1"/>
    <col min="14338" max="14338" width="12.140625" style="88" customWidth="1"/>
    <col min="14339" max="14339" width="43.85546875" style="88" customWidth="1"/>
    <col min="14340" max="14340" width="10.42578125" style="88" customWidth="1"/>
    <col min="14341" max="14341" width="59.5703125" style="88" customWidth="1"/>
    <col min="14342" max="14343" width="13.7109375" style="88" customWidth="1"/>
    <col min="14344" max="14344" width="32" style="88" customWidth="1"/>
    <col min="14345" max="14591" width="9.140625" style="88"/>
    <col min="14592" max="14592" width="4.7109375" style="88" customWidth="1"/>
    <col min="14593" max="14593" width="23.42578125" style="88" customWidth="1"/>
    <col min="14594" max="14594" width="12.140625" style="88" customWidth="1"/>
    <col min="14595" max="14595" width="43.85546875" style="88" customWidth="1"/>
    <col min="14596" max="14596" width="10.42578125" style="88" customWidth="1"/>
    <col min="14597" max="14597" width="59.5703125" style="88" customWidth="1"/>
    <col min="14598" max="14599" width="13.7109375" style="88" customWidth="1"/>
    <col min="14600" max="14600" width="32" style="88" customWidth="1"/>
    <col min="14601" max="14847" width="9.140625" style="88"/>
    <col min="14848" max="14848" width="4.7109375" style="88" customWidth="1"/>
    <col min="14849" max="14849" width="23.42578125" style="88" customWidth="1"/>
    <col min="14850" max="14850" width="12.140625" style="88" customWidth="1"/>
    <col min="14851" max="14851" width="43.85546875" style="88" customWidth="1"/>
    <col min="14852" max="14852" width="10.42578125" style="88" customWidth="1"/>
    <col min="14853" max="14853" width="59.5703125" style="88" customWidth="1"/>
    <col min="14854" max="14855" width="13.7109375" style="88" customWidth="1"/>
    <col min="14856" max="14856" width="32" style="88" customWidth="1"/>
    <col min="14857" max="15103" width="9.140625" style="88"/>
    <col min="15104" max="15104" width="4.7109375" style="88" customWidth="1"/>
    <col min="15105" max="15105" width="23.42578125" style="88" customWidth="1"/>
    <col min="15106" max="15106" width="12.140625" style="88" customWidth="1"/>
    <col min="15107" max="15107" width="43.85546875" style="88" customWidth="1"/>
    <col min="15108" max="15108" width="10.42578125" style="88" customWidth="1"/>
    <col min="15109" max="15109" width="59.5703125" style="88" customWidth="1"/>
    <col min="15110" max="15111" width="13.7109375" style="88" customWidth="1"/>
    <col min="15112" max="15112" width="32" style="88" customWidth="1"/>
    <col min="15113" max="15359" width="9.140625" style="88"/>
    <col min="15360" max="15360" width="4.7109375" style="88" customWidth="1"/>
    <col min="15361" max="15361" width="23.42578125" style="88" customWidth="1"/>
    <col min="15362" max="15362" width="12.140625" style="88" customWidth="1"/>
    <col min="15363" max="15363" width="43.85546875" style="88" customWidth="1"/>
    <col min="15364" max="15364" width="10.42578125" style="88" customWidth="1"/>
    <col min="15365" max="15365" width="59.5703125" style="88" customWidth="1"/>
    <col min="15366" max="15367" width="13.7109375" style="88" customWidth="1"/>
    <col min="15368" max="15368" width="32" style="88" customWidth="1"/>
    <col min="15369" max="15615" width="9.140625" style="88"/>
    <col min="15616" max="15616" width="4.7109375" style="88" customWidth="1"/>
    <col min="15617" max="15617" width="23.42578125" style="88" customWidth="1"/>
    <col min="15618" max="15618" width="12.140625" style="88" customWidth="1"/>
    <col min="15619" max="15619" width="43.85546875" style="88" customWidth="1"/>
    <col min="15620" max="15620" width="10.42578125" style="88" customWidth="1"/>
    <col min="15621" max="15621" width="59.5703125" style="88" customWidth="1"/>
    <col min="15622" max="15623" width="13.7109375" style="88" customWidth="1"/>
    <col min="15624" max="15624" width="32" style="88" customWidth="1"/>
    <col min="15625" max="15871" width="9.140625" style="88"/>
    <col min="15872" max="15872" width="4.7109375" style="88" customWidth="1"/>
    <col min="15873" max="15873" width="23.42578125" style="88" customWidth="1"/>
    <col min="15874" max="15874" width="12.140625" style="88" customWidth="1"/>
    <col min="15875" max="15875" width="43.85546875" style="88" customWidth="1"/>
    <col min="15876" max="15876" width="10.42578125" style="88" customWidth="1"/>
    <col min="15877" max="15877" width="59.5703125" style="88" customWidth="1"/>
    <col min="15878" max="15879" width="13.7109375" style="88" customWidth="1"/>
    <col min="15880" max="15880" width="32" style="88" customWidth="1"/>
    <col min="15881" max="16127" width="9.140625" style="88"/>
    <col min="16128" max="16128" width="4.7109375" style="88" customWidth="1"/>
    <col min="16129" max="16129" width="23.42578125" style="88" customWidth="1"/>
    <col min="16130" max="16130" width="12.140625" style="88" customWidth="1"/>
    <col min="16131" max="16131" width="43.85546875" style="88" customWidth="1"/>
    <col min="16132" max="16132" width="10.42578125" style="88" customWidth="1"/>
    <col min="16133" max="16133" width="59.5703125" style="88" customWidth="1"/>
    <col min="16134" max="16135" width="13.7109375" style="88" customWidth="1"/>
    <col min="16136" max="16136" width="32" style="88" customWidth="1"/>
    <col min="16137" max="16384" width="9.140625" style="88"/>
  </cols>
  <sheetData>
    <row r="1" spans="1:8" s="3" customFormat="1" ht="15.75" thickBot="1" x14ac:dyDescent="0.25">
      <c r="A1" s="302" t="s">
        <v>49</v>
      </c>
      <c r="B1" s="303"/>
      <c r="C1" s="303"/>
      <c r="D1" s="303"/>
      <c r="E1" s="303"/>
      <c r="F1" s="303"/>
      <c r="G1" s="303"/>
      <c r="H1" s="304"/>
    </row>
    <row r="2" spans="1:8" s="1" customFormat="1" ht="16.149999999999999" customHeight="1" thickTop="1" x14ac:dyDescent="0.2">
      <c r="A2" s="178" t="s">
        <v>25</v>
      </c>
      <c r="B2" s="179"/>
      <c r="C2" s="180" t="s">
        <v>26</v>
      </c>
      <c r="D2" s="180"/>
      <c r="E2" s="180"/>
      <c r="F2" s="180"/>
      <c r="G2" s="180"/>
      <c r="H2" s="180"/>
    </row>
    <row r="3" spans="1:8" s="6" customFormat="1" ht="27.75" customHeight="1" x14ac:dyDescent="0.2">
      <c r="A3" s="305" t="s">
        <v>106</v>
      </c>
      <c r="B3" s="306"/>
      <c r="C3" s="173" t="s">
        <v>149</v>
      </c>
      <c r="D3" s="173"/>
      <c r="E3" s="173"/>
      <c r="F3" s="173"/>
      <c r="G3" s="173"/>
      <c r="H3" s="173"/>
    </row>
    <row r="4" spans="1:8" s="28" customFormat="1" ht="11.25" customHeight="1" x14ac:dyDescent="0.2">
      <c r="A4" s="171" t="s">
        <v>51</v>
      </c>
      <c r="B4" s="172"/>
      <c r="C4" s="173" t="s">
        <v>150</v>
      </c>
      <c r="D4" s="173"/>
      <c r="E4" s="173"/>
      <c r="F4" s="173"/>
      <c r="G4" s="173"/>
      <c r="H4" s="173"/>
    </row>
    <row r="5" spans="1:8" s="1" customFormat="1" ht="16.149999999999999" customHeight="1" x14ac:dyDescent="0.2">
      <c r="A5" s="273" t="s">
        <v>1</v>
      </c>
      <c r="B5" s="274"/>
      <c r="C5" s="182"/>
      <c r="D5" s="182"/>
      <c r="E5" s="182"/>
      <c r="F5" s="182"/>
      <c r="G5" s="182"/>
      <c r="H5" s="182"/>
    </row>
    <row r="6" spans="1:8" s="6" customFormat="1" ht="16.149999999999999" customHeight="1" x14ac:dyDescent="0.2">
      <c r="A6" s="171" t="s">
        <v>30</v>
      </c>
      <c r="B6" s="172"/>
      <c r="C6" s="182"/>
      <c r="D6" s="182"/>
      <c r="E6" s="182"/>
      <c r="F6" s="182"/>
      <c r="G6" s="182"/>
      <c r="H6" s="182"/>
    </row>
    <row r="7" spans="1:8" s="1" customFormat="1" ht="13.5" thickBot="1" x14ac:dyDescent="0.25">
      <c r="A7" s="171" t="s">
        <v>31</v>
      </c>
      <c r="B7" s="172"/>
      <c r="C7" s="173"/>
      <c r="D7" s="173"/>
      <c r="E7" s="173"/>
      <c r="F7" s="173"/>
      <c r="G7" s="173"/>
      <c r="H7" s="173"/>
    </row>
    <row r="8" spans="1:8" s="1" customFormat="1" ht="22.5" customHeight="1" thickTop="1" x14ac:dyDescent="0.2">
      <c r="A8" s="185" t="s">
        <v>219</v>
      </c>
      <c r="B8" s="186"/>
      <c r="C8" s="186"/>
      <c r="D8" s="186"/>
      <c r="E8" s="186"/>
      <c r="F8" s="186"/>
      <c r="G8" s="187"/>
      <c r="H8" s="188"/>
    </row>
    <row r="9" spans="1:8" s="1" customFormat="1" ht="19.899999999999999" customHeight="1" x14ac:dyDescent="0.2">
      <c r="A9" s="189" t="s">
        <v>0</v>
      </c>
      <c r="B9" s="190"/>
      <c r="C9" s="260" t="s">
        <v>135</v>
      </c>
      <c r="D9" s="260"/>
      <c r="E9" s="261"/>
      <c r="F9" s="261"/>
      <c r="G9" s="323"/>
      <c r="H9" s="262"/>
    </row>
    <row r="10" spans="1:8" s="1" customFormat="1" ht="27.75" customHeight="1" x14ac:dyDescent="0.2">
      <c r="A10" s="29" t="s">
        <v>4</v>
      </c>
      <c r="B10" s="31" t="s">
        <v>7</v>
      </c>
      <c r="C10" s="324" t="s">
        <v>8</v>
      </c>
      <c r="D10" s="324"/>
      <c r="E10" s="30" t="s">
        <v>9</v>
      </c>
      <c r="F10" s="195" t="s">
        <v>3</v>
      </c>
      <c r="G10" s="325"/>
      <c r="H10" s="32" t="s">
        <v>5</v>
      </c>
    </row>
    <row r="11" spans="1:8" s="1" customFormat="1" ht="68.25" customHeight="1" x14ac:dyDescent="0.2">
      <c r="A11" s="205" t="s">
        <v>136</v>
      </c>
      <c r="B11" s="268" t="s">
        <v>21</v>
      </c>
      <c r="C11" s="313" t="s">
        <v>146</v>
      </c>
      <c r="D11" s="326"/>
      <c r="E11" s="16" t="s">
        <v>211</v>
      </c>
      <c r="F11" s="283" t="s">
        <v>56</v>
      </c>
      <c r="G11" s="118">
        <v>10</v>
      </c>
      <c r="H11" s="328"/>
    </row>
    <row r="12" spans="1:8" s="1" customFormat="1" ht="113.25" customHeight="1" x14ac:dyDescent="0.2">
      <c r="A12" s="247"/>
      <c r="B12" s="269"/>
      <c r="C12" s="315"/>
      <c r="D12" s="327"/>
      <c r="E12" s="16" t="s">
        <v>212</v>
      </c>
      <c r="F12" s="269"/>
      <c r="G12" s="46" t="s">
        <v>213</v>
      </c>
      <c r="H12" s="329"/>
    </row>
    <row r="13" spans="1:8" s="1" customFormat="1" ht="124.5" customHeight="1" x14ac:dyDescent="0.2">
      <c r="A13" s="247"/>
      <c r="B13" s="269"/>
      <c r="C13" s="315"/>
      <c r="D13" s="327"/>
      <c r="E13" s="16" t="s">
        <v>214</v>
      </c>
      <c r="F13" s="269"/>
      <c r="G13" s="46" t="s">
        <v>215</v>
      </c>
      <c r="H13" s="329"/>
    </row>
    <row r="14" spans="1:8" s="1" customFormat="1" ht="96" customHeight="1" x14ac:dyDescent="0.2">
      <c r="A14" s="247"/>
      <c r="B14" s="269"/>
      <c r="C14" s="315"/>
      <c r="D14" s="327"/>
      <c r="E14" s="16" t="s">
        <v>216</v>
      </c>
      <c r="F14" s="270"/>
      <c r="G14" s="46">
        <v>4</v>
      </c>
      <c r="H14" s="329"/>
    </row>
    <row r="15" spans="1:8" s="1" customFormat="1" ht="41.25" customHeight="1" x14ac:dyDescent="0.2">
      <c r="A15" s="247"/>
      <c r="B15" s="269"/>
      <c r="C15" s="315"/>
      <c r="D15" s="327"/>
      <c r="E15" s="16" t="s">
        <v>217</v>
      </c>
      <c r="F15" s="53" t="s">
        <v>66</v>
      </c>
      <c r="G15" s="89" t="s">
        <v>203</v>
      </c>
      <c r="H15" s="329"/>
    </row>
    <row r="16" spans="1:8" s="1" customFormat="1" ht="87" customHeight="1" x14ac:dyDescent="0.2">
      <c r="A16" s="309" t="s">
        <v>137</v>
      </c>
      <c r="B16" s="207" t="s">
        <v>2</v>
      </c>
      <c r="C16" s="313" t="s">
        <v>138</v>
      </c>
      <c r="D16" s="314"/>
      <c r="E16" s="124" t="s">
        <v>238</v>
      </c>
      <c r="F16" s="41" t="s">
        <v>56</v>
      </c>
      <c r="G16" s="117" t="s">
        <v>236</v>
      </c>
      <c r="H16" s="79"/>
    </row>
    <row r="17" spans="1:8" s="1" customFormat="1" ht="87" customHeight="1" x14ac:dyDescent="0.2">
      <c r="A17" s="310"/>
      <c r="B17" s="275"/>
      <c r="C17" s="315"/>
      <c r="D17" s="316"/>
      <c r="E17" s="124" t="s">
        <v>237</v>
      </c>
      <c r="F17" s="41" t="s">
        <v>56</v>
      </c>
      <c r="G17" s="127" t="s">
        <v>201</v>
      </c>
      <c r="H17" s="128"/>
    </row>
    <row r="18" spans="1:8" s="1" customFormat="1" ht="59.25" customHeight="1" x14ac:dyDescent="0.2">
      <c r="A18" s="311"/>
      <c r="B18" s="312"/>
      <c r="C18" s="317"/>
      <c r="D18" s="316"/>
      <c r="E18" s="13" t="s">
        <v>235</v>
      </c>
      <c r="F18" s="53" t="s">
        <v>66</v>
      </c>
      <c r="G18" s="125" t="s">
        <v>203</v>
      </c>
      <c r="H18" s="119"/>
    </row>
    <row r="19" spans="1:8" s="1" customFormat="1" ht="22.5" customHeight="1" x14ac:dyDescent="0.2">
      <c r="A19" s="215" t="s">
        <v>139</v>
      </c>
      <c r="B19" s="130"/>
      <c r="C19" s="130"/>
      <c r="D19" s="130"/>
      <c r="E19" s="214" t="s">
        <v>140</v>
      </c>
      <c r="F19" s="56" t="s">
        <v>141</v>
      </c>
      <c r="G19" s="80"/>
      <c r="H19" s="81"/>
    </row>
    <row r="20" spans="1:8" s="1" customFormat="1" ht="22.5" customHeight="1" x14ac:dyDescent="0.2">
      <c r="A20" s="318"/>
      <c r="B20" s="130"/>
      <c r="C20" s="130"/>
      <c r="D20" s="130"/>
      <c r="E20" s="321"/>
      <c r="F20" s="37" t="s">
        <v>142</v>
      </c>
      <c r="G20" s="82"/>
      <c r="H20" s="83"/>
    </row>
    <row r="21" spans="1:8" s="1" customFormat="1" ht="22.5" customHeight="1" x14ac:dyDescent="0.2">
      <c r="A21" s="319"/>
      <c r="B21" s="320"/>
      <c r="C21" s="320"/>
      <c r="D21" s="320"/>
      <c r="E21" s="207" t="s">
        <v>218</v>
      </c>
      <c r="F21" s="322"/>
      <c r="G21" s="84"/>
      <c r="H21" s="85"/>
    </row>
    <row r="22" spans="1:8" s="1" customFormat="1" ht="13.5" thickBot="1" x14ac:dyDescent="0.25">
      <c r="A22" s="217" t="s">
        <v>105</v>
      </c>
      <c r="B22" s="218"/>
      <c r="C22" s="218"/>
      <c r="D22" s="218"/>
      <c r="E22" s="218"/>
      <c r="F22" s="218"/>
      <c r="G22" s="307"/>
      <c r="H22" s="308"/>
    </row>
    <row r="23" spans="1:8" s="1" customFormat="1" ht="22.5" customHeight="1" thickTop="1" x14ac:dyDescent="0.2">
      <c r="A23" s="39"/>
      <c r="B23" s="6"/>
      <c r="F23" s="39"/>
      <c r="G23" s="39"/>
    </row>
    <row r="24" spans="1:8" s="1" customFormat="1" ht="22.5" customHeight="1" x14ac:dyDescent="0.2">
      <c r="A24" s="39"/>
      <c r="B24" s="6"/>
      <c r="F24" s="39"/>
      <c r="G24" s="39"/>
    </row>
    <row r="25" spans="1:8" s="1" customFormat="1" ht="22.5" customHeight="1" x14ac:dyDescent="0.2">
      <c r="A25" s="39"/>
      <c r="B25" s="6"/>
      <c r="F25" s="39"/>
      <c r="G25" s="39"/>
    </row>
    <row r="26" spans="1:8" s="1" customFormat="1" ht="22.5" customHeight="1" x14ac:dyDescent="0.2">
      <c r="A26" s="39"/>
      <c r="B26" s="6"/>
      <c r="F26" s="39"/>
      <c r="G26" s="39"/>
    </row>
    <row r="27" spans="1:8" s="1" customFormat="1" ht="22.5" customHeight="1" x14ac:dyDescent="0.2">
      <c r="A27" s="39"/>
      <c r="B27" s="6"/>
      <c r="F27" s="39"/>
      <c r="G27" s="39"/>
    </row>
    <row r="28" spans="1:8" s="1" customFormat="1" ht="22.5" customHeight="1" x14ac:dyDescent="0.2">
      <c r="A28" s="39"/>
      <c r="B28" s="6"/>
      <c r="F28" s="39"/>
      <c r="G28" s="39"/>
    </row>
    <row r="29" spans="1:8" s="1" customFormat="1" ht="22.5" customHeight="1" x14ac:dyDescent="0.2">
      <c r="A29" s="39"/>
      <c r="B29" s="6"/>
      <c r="F29" s="39"/>
      <c r="G29" s="39"/>
    </row>
    <row r="30" spans="1:8" s="1" customFormat="1" ht="22.5" customHeight="1" x14ac:dyDescent="0.2">
      <c r="A30" s="39"/>
      <c r="B30" s="6"/>
      <c r="F30" s="39"/>
      <c r="G30" s="39"/>
    </row>
    <row r="31" spans="1:8" s="1" customFormat="1" ht="22.5" customHeight="1" x14ac:dyDescent="0.2">
      <c r="A31" s="39"/>
      <c r="B31" s="6"/>
      <c r="F31" s="39"/>
      <c r="G31" s="39"/>
    </row>
    <row r="32" spans="1:8" s="1" customFormat="1" ht="22.5" customHeight="1" x14ac:dyDescent="0.2">
      <c r="A32" s="39"/>
      <c r="B32" s="6"/>
      <c r="F32" s="39"/>
      <c r="G32" s="39"/>
    </row>
    <row r="33" spans="1:7" s="1" customFormat="1" ht="22.5" customHeight="1" x14ac:dyDescent="0.2">
      <c r="A33" s="39"/>
      <c r="B33" s="6"/>
      <c r="F33" s="39"/>
      <c r="G33" s="39"/>
    </row>
    <row r="34" spans="1:7" s="1" customFormat="1" ht="22.5" customHeight="1" x14ac:dyDescent="0.2">
      <c r="A34" s="39"/>
      <c r="B34" s="6"/>
      <c r="F34" s="39"/>
      <c r="G34" s="39"/>
    </row>
    <row r="35" spans="1:7" s="1" customFormat="1" ht="22.5" customHeight="1" x14ac:dyDescent="0.2">
      <c r="A35" s="39"/>
      <c r="B35" s="6"/>
      <c r="F35" s="39"/>
      <c r="G35" s="39"/>
    </row>
    <row r="36" spans="1:7" s="1" customFormat="1" ht="22.5" customHeight="1" x14ac:dyDescent="0.2">
      <c r="A36" s="39"/>
      <c r="B36" s="6"/>
      <c r="F36" s="39"/>
      <c r="G36" s="39"/>
    </row>
    <row r="37" spans="1:7" s="1" customFormat="1" ht="22.5" customHeight="1" x14ac:dyDescent="0.2">
      <c r="A37" s="39"/>
      <c r="B37" s="6"/>
      <c r="F37" s="39"/>
      <c r="G37" s="39"/>
    </row>
    <row r="38" spans="1:7" s="1" customFormat="1" ht="22.5" customHeight="1" x14ac:dyDescent="0.2">
      <c r="A38" s="39"/>
      <c r="B38" s="6"/>
      <c r="F38" s="39"/>
      <c r="G38" s="39"/>
    </row>
    <row r="39" spans="1:7" s="1" customFormat="1" ht="22.5" customHeight="1" x14ac:dyDescent="0.2">
      <c r="A39" s="39"/>
      <c r="B39" s="6"/>
      <c r="F39" s="39"/>
      <c r="G39" s="39"/>
    </row>
    <row r="40" spans="1:7" s="1" customFormat="1" ht="22.5" customHeight="1" x14ac:dyDescent="0.2">
      <c r="A40" s="39"/>
      <c r="B40" s="6"/>
      <c r="F40" s="39"/>
      <c r="G40" s="39"/>
    </row>
    <row r="41" spans="1:7" s="1" customFormat="1" ht="22.5" customHeight="1" x14ac:dyDescent="0.2">
      <c r="A41" s="39"/>
      <c r="B41" s="6"/>
      <c r="F41" s="39"/>
      <c r="G41" s="39"/>
    </row>
  </sheetData>
  <mergeCells count="30">
    <mergeCell ref="A9:B9"/>
    <mergeCell ref="C9:H9"/>
    <mergeCell ref="C10:D10"/>
    <mergeCell ref="F10:G10"/>
    <mergeCell ref="F11:F14"/>
    <mergeCell ref="A11:A15"/>
    <mergeCell ref="B11:B15"/>
    <mergeCell ref="C11:D15"/>
    <mergeCell ref="H11:H15"/>
    <mergeCell ref="A22:H22"/>
    <mergeCell ref="A16:A18"/>
    <mergeCell ref="B16:B18"/>
    <mergeCell ref="C16:D18"/>
    <mergeCell ref="A19:D21"/>
    <mergeCell ref="E19:E20"/>
    <mergeCell ref="E21:F21"/>
    <mergeCell ref="A4:B4"/>
    <mergeCell ref="C4:H4"/>
    <mergeCell ref="A1:H1"/>
    <mergeCell ref="A2:B2"/>
    <mergeCell ref="C2:H2"/>
    <mergeCell ref="A3:B3"/>
    <mergeCell ref="C3:H3"/>
    <mergeCell ref="A8:H8"/>
    <mergeCell ref="A5:B5"/>
    <mergeCell ref="C5:H5"/>
    <mergeCell ref="A6:B6"/>
    <mergeCell ref="C6:H6"/>
    <mergeCell ref="A7:B7"/>
    <mergeCell ref="C7: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44" t="s">
        <v>49</v>
      </c>
      <c r="B1" s="345"/>
      <c r="C1" s="345"/>
      <c r="D1" s="345"/>
      <c r="E1" s="346"/>
    </row>
    <row r="2" spans="1:5" s="1" customFormat="1" ht="13.5" thickTop="1" x14ac:dyDescent="0.2">
      <c r="A2" s="178" t="s">
        <v>25</v>
      </c>
      <c r="B2" s="179"/>
      <c r="C2" s="180" t="s">
        <v>26</v>
      </c>
      <c r="D2" s="180"/>
      <c r="E2" s="181"/>
    </row>
    <row r="3" spans="1:5" s="1" customFormat="1" ht="24.75" customHeight="1" x14ac:dyDescent="0.2">
      <c r="A3" s="171" t="s">
        <v>50</v>
      </c>
      <c r="B3" s="172"/>
      <c r="C3" s="173" t="s">
        <v>149</v>
      </c>
      <c r="D3" s="173"/>
      <c r="E3" s="174"/>
    </row>
    <row r="4" spans="1:5" s="28" customFormat="1" ht="22.5" customHeight="1" x14ac:dyDescent="0.2">
      <c r="A4" s="171" t="s">
        <v>51</v>
      </c>
      <c r="B4" s="172"/>
      <c r="C4" s="173" t="s">
        <v>150</v>
      </c>
      <c r="D4" s="173"/>
      <c r="E4" s="174"/>
    </row>
    <row r="5" spans="1:5" x14ac:dyDescent="0.2">
      <c r="A5" s="171" t="s">
        <v>1</v>
      </c>
      <c r="B5" s="172"/>
      <c r="C5" s="182"/>
      <c r="D5" s="182"/>
      <c r="E5" s="183"/>
    </row>
    <row r="6" spans="1:5" x14ac:dyDescent="0.2">
      <c r="A6" s="171" t="s">
        <v>30</v>
      </c>
      <c r="B6" s="172"/>
      <c r="C6" s="182"/>
      <c r="D6" s="182"/>
      <c r="E6" s="183"/>
    </row>
    <row r="7" spans="1:5" s="1" customFormat="1" ht="13.5" thickBot="1" x14ac:dyDescent="0.25">
      <c r="A7" s="350" t="s">
        <v>31</v>
      </c>
      <c r="B7" s="351"/>
      <c r="C7" s="347"/>
      <c r="D7" s="348"/>
      <c r="E7" s="349"/>
    </row>
    <row r="8" spans="1:5" s="7" customFormat="1" ht="12" thickTop="1" x14ac:dyDescent="0.2">
      <c r="A8" s="70" t="s">
        <v>4</v>
      </c>
      <c r="B8" s="71" t="s">
        <v>12</v>
      </c>
      <c r="C8" s="71" t="s">
        <v>13</v>
      </c>
      <c r="D8" s="72" t="s">
        <v>127</v>
      </c>
      <c r="E8" s="73" t="s">
        <v>14</v>
      </c>
    </row>
    <row r="9" spans="1:5" s="7" customFormat="1" ht="42.75" customHeight="1" x14ac:dyDescent="0.2">
      <c r="A9" s="5">
        <v>1</v>
      </c>
      <c r="B9" s="4" t="s">
        <v>128</v>
      </c>
      <c r="C9" s="16" t="s">
        <v>23</v>
      </c>
      <c r="D9" s="16" t="s">
        <v>23</v>
      </c>
      <c r="E9" s="74" t="s">
        <v>23</v>
      </c>
    </row>
    <row r="10" spans="1:5" s="7" customFormat="1" ht="41.25" customHeight="1" x14ac:dyDescent="0.2">
      <c r="A10" s="5">
        <v>2</v>
      </c>
      <c r="B10" s="4" t="s">
        <v>129</v>
      </c>
      <c r="C10" s="16" t="s">
        <v>23</v>
      </c>
      <c r="D10" s="16" t="s">
        <v>23</v>
      </c>
      <c r="E10" s="74" t="s">
        <v>23</v>
      </c>
    </row>
    <row r="11" spans="1:5" s="7" customFormat="1" ht="26.25" customHeight="1" x14ac:dyDescent="0.2">
      <c r="A11" s="5">
        <v>3</v>
      </c>
      <c r="B11" s="4" t="s">
        <v>130</v>
      </c>
      <c r="C11" s="16" t="s">
        <v>23</v>
      </c>
      <c r="D11" s="123">
        <v>0.5</v>
      </c>
      <c r="E11" s="74" t="s">
        <v>209</v>
      </c>
    </row>
    <row r="12" spans="1:5" s="7" customFormat="1" ht="31.5" customHeight="1" x14ac:dyDescent="0.2">
      <c r="A12" s="5">
        <v>4</v>
      </c>
      <c r="B12" s="4" t="s">
        <v>131</v>
      </c>
      <c r="C12" s="16" t="s">
        <v>23</v>
      </c>
      <c r="D12" s="123">
        <v>0.5</v>
      </c>
      <c r="E12" s="74" t="s">
        <v>209</v>
      </c>
    </row>
    <row r="13" spans="1:5" s="2" customFormat="1" ht="31.5" customHeight="1" x14ac:dyDescent="0.2">
      <c r="A13" s="330" t="s">
        <v>15</v>
      </c>
      <c r="B13" s="331"/>
      <c r="C13" s="149" t="s">
        <v>132</v>
      </c>
      <c r="D13" s="75"/>
      <c r="E13" s="334" t="s">
        <v>220</v>
      </c>
    </row>
    <row r="14" spans="1:5" s="2" customFormat="1" ht="47.25" customHeight="1" x14ac:dyDescent="0.2">
      <c r="A14" s="332"/>
      <c r="B14" s="333"/>
      <c r="C14" s="149"/>
      <c r="D14" s="75"/>
      <c r="E14" s="334"/>
    </row>
    <row r="15" spans="1:5" s="2" customFormat="1" ht="30" customHeight="1" x14ac:dyDescent="0.2">
      <c r="A15" s="335" t="s">
        <v>133</v>
      </c>
      <c r="B15" s="336"/>
      <c r="C15" s="336"/>
      <c r="D15" s="336"/>
      <c r="E15" s="337"/>
    </row>
    <row r="16" spans="1:5" x14ac:dyDescent="0.2">
      <c r="A16" s="338"/>
      <c r="B16" s="339"/>
      <c r="C16" s="340"/>
      <c r="D16" s="52"/>
      <c r="E16" s="76" t="s">
        <v>134</v>
      </c>
    </row>
    <row r="17" spans="1:5" ht="22.5" customHeight="1" x14ac:dyDescent="0.2">
      <c r="A17" s="352" t="s">
        <v>45</v>
      </c>
      <c r="B17" s="353"/>
      <c r="C17" s="354"/>
      <c r="D17" s="52"/>
      <c r="E17" s="77"/>
    </row>
    <row r="18" spans="1:5" ht="19.5" customHeight="1" x14ac:dyDescent="0.2">
      <c r="A18" s="355" t="s">
        <v>47</v>
      </c>
      <c r="B18" s="356"/>
      <c r="C18" s="357"/>
      <c r="D18" s="52"/>
      <c r="E18" s="78"/>
    </row>
    <row r="19" spans="1:5" ht="24" customHeight="1" thickBot="1" x14ac:dyDescent="0.2">
      <c r="A19" s="341" t="s">
        <v>48</v>
      </c>
      <c r="B19" s="342"/>
      <c r="C19" s="343"/>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7:C17"/>
    <mergeCell ref="A18:C18"/>
    <mergeCell ref="A13:B14"/>
    <mergeCell ref="C13:C14"/>
    <mergeCell ref="E13:E14"/>
    <mergeCell ref="A15:E15"/>
    <mergeCell ref="A16:C16"/>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ΕΛΕΓΧΟΣ ΠΛΗΡΟΤΗΤΑΣ ΠΡΟΤΑΣΗΣ</vt:lpstr>
      <vt:lpstr>ΠΑΡΑΡΤ_ΟΛΙΣΤΙΚΗ</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2025-02-06T10:13:50Z</cp:lastPrinted>
  <dcterms:created xsi:type="dcterms:W3CDTF">2003-03-13T10:14:32Z</dcterms:created>
  <dcterms:modified xsi:type="dcterms:W3CDTF">2026-06-19T09:13:44Z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